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調査書" sheetId="1" r:id="rId1"/>
  </sheets>
  <definedNames>
    <definedName name="OLE_LINK1" localSheetId="0">'調査書'!$A$4</definedName>
    <definedName name="_xlnm.Print_Area" localSheetId="0">'調査書'!$A$1:$AP$101</definedName>
  </definedNames>
  <calcPr fullCalcOnLoad="1"/>
</workbook>
</file>

<file path=xl/sharedStrings.xml><?xml version="1.0" encoding="utf-8"?>
<sst xmlns="http://schemas.openxmlformats.org/spreadsheetml/2006/main" count="138" uniqueCount="121">
  <si>
    <t>１　　生　　　　徒</t>
  </si>
  <si>
    <t>２　　出　欠　の　記　録</t>
  </si>
  <si>
    <t>項目</t>
  </si>
  <si>
    <t>欠席日数</t>
  </si>
  <si>
    <t>現住所</t>
  </si>
  <si>
    <t>係名や分担等</t>
  </si>
  <si>
    <t>項　　　目</t>
  </si>
  <si>
    <t>基本的な生活習慣</t>
  </si>
  <si>
    <t>健康・体力の向上</t>
  </si>
  <si>
    <t>公共心・公徳心</t>
  </si>
  <si>
    <t>学年</t>
  </si>
  <si>
    <t>Ⅰ　観点別学習状況</t>
  </si>
  <si>
    <t>Ⅱ　評定</t>
  </si>
  <si>
    <t>国　語</t>
  </si>
  <si>
    <t>関心・意欲・態度</t>
  </si>
  <si>
    <t>話す・聞く能力</t>
  </si>
  <si>
    <t>書く能力</t>
  </si>
  <si>
    <t>読む能力</t>
  </si>
  <si>
    <t>社　会</t>
  </si>
  <si>
    <t>知識・理解</t>
  </si>
  <si>
    <t>数　学</t>
  </si>
  <si>
    <t>理　科</t>
  </si>
  <si>
    <t>音　楽</t>
  </si>
  <si>
    <t>鑑賞の能力</t>
  </si>
  <si>
    <t>美　術</t>
  </si>
  <si>
    <t>発想や構想の能力</t>
  </si>
  <si>
    <t>創造的な技能</t>
  </si>
  <si>
    <t>保健体育</t>
  </si>
  <si>
    <t>運動の技能</t>
  </si>
  <si>
    <t>工夫し創造する能力</t>
  </si>
  <si>
    <t>生活の技能</t>
  </si>
  <si>
    <t>外国語</t>
  </si>
  <si>
    <t>コミュニケーション</t>
  </si>
  <si>
    <t>計</t>
  </si>
  <si>
    <t>氏名</t>
  </si>
  <si>
    <t>内  　容</t>
  </si>
  <si>
    <t>状　　況</t>
  </si>
  <si>
    <t>３　特　別　活　動　の　記　録</t>
  </si>
  <si>
    <t>卒　業</t>
  </si>
  <si>
    <t>６　 　総 　合 　的　 な　 学　 習　 の　 時 　間 　の 　記 　録</t>
  </si>
  <si>
    <t>学　　習　　活　　動</t>
  </si>
  <si>
    <t>教科</t>
  </si>
  <si>
    <t>評　　　　価</t>
  </si>
  <si>
    <t>　　　　　　学年</t>
  </si>
  <si>
    <t>　項目</t>
  </si>
  <si>
    <t>状　況</t>
  </si>
  <si>
    <t>４　行 動 の 記 録</t>
  </si>
  <si>
    <t>印</t>
  </si>
  <si>
    <t>年</t>
  </si>
  <si>
    <t>卒業見込み ・ 卒業</t>
  </si>
  <si>
    <t>技術・家庭</t>
  </si>
  <si>
    <t>観点</t>
  </si>
  <si>
    <r>
      <t>学年</t>
    </r>
    <r>
      <rPr>
        <sz val="8"/>
        <rFont val="Century"/>
        <family val="1"/>
      </rPr>
      <t xml:space="preserve">          </t>
    </r>
  </si>
  <si>
    <t>５　学校内外における優れた諸活動等の記録</t>
  </si>
  <si>
    <t>状況・　　　　　　　　　　評定</t>
  </si>
  <si>
    <t>生徒会活動</t>
  </si>
  <si>
    <t>学校行事</t>
  </si>
  <si>
    <t>月</t>
  </si>
  <si>
    <t xml:space="preserve">         </t>
  </si>
  <si>
    <t>中学校</t>
  </si>
  <si>
    <t>校長氏名</t>
  </si>
  <si>
    <t>　備　考</t>
  </si>
  <si>
    <t>日生</t>
  </si>
  <si>
    <t>性別</t>
  </si>
  <si>
    <t xml:space="preserve"> 備考</t>
  </si>
  <si>
    <t>平成　　　</t>
  </si>
  <si>
    <t xml:space="preserve"> 所　見</t>
  </si>
  <si>
    <t>思考・判断</t>
  </si>
  <si>
    <t>知識・理解・技能</t>
  </si>
  <si>
    <t>思考・判断・表現</t>
  </si>
  <si>
    <t>資料活用の技能</t>
  </si>
  <si>
    <t>数学的な見方や考え方</t>
  </si>
  <si>
    <t>数学的な技能</t>
  </si>
  <si>
    <t>科学的な思考・表現</t>
  </si>
  <si>
    <t>観察・実験の技能</t>
  </si>
  <si>
    <t>音楽表現の創意工夫</t>
  </si>
  <si>
    <t>音楽表現の技能</t>
  </si>
  <si>
    <t>外国語表現の能力</t>
  </si>
  <si>
    <t>外国語理解の能力</t>
  </si>
  <si>
    <t>知識・理解</t>
  </si>
  <si>
    <t>生命尊重・自然愛護</t>
  </si>
  <si>
    <t>７　　学　習　の　記　録</t>
  </si>
  <si>
    <t>※</t>
  </si>
  <si>
    <t>自　主　・　自　律</t>
  </si>
  <si>
    <t>責　　　 任　　 　感</t>
  </si>
  <si>
    <t>創　　意　　工　　夫</t>
  </si>
  <si>
    <t>思いやり・協力</t>
  </si>
  <si>
    <t>勤　労　・　奉　仕</t>
  </si>
  <si>
    <t>公　正　・　公　平</t>
  </si>
  <si>
    <t>　 この調査書の記載事項には、誤りがないことを証明する。</t>
  </si>
  <si>
    <t>　(5)　※印は記入しないで下さい。</t>
  </si>
  <si>
    <t>学級活動</t>
  </si>
  <si>
    <r>
      <t>　金沢龍谷高等学校長　様</t>
    </r>
    <r>
      <rPr>
        <b/>
        <sz val="14"/>
        <rFont val="ＭＳ 明朝"/>
        <family val="1"/>
      </rPr>
      <t>　　　</t>
    </r>
    <r>
      <rPr>
        <sz val="14"/>
        <rFont val="ＭＳ 明朝"/>
        <family val="1"/>
      </rPr>
      <t>　　　　　　</t>
    </r>
  </si>
  <si>
    <t>令和</t>
  </si>
  <si>
    <t>　所　見
　</t>
  </si>
  <si>
    <t>〇</t>
  </si>
  <si>
    <t>日</t>
  </si>
  <si>
    <t>第３学年</t>
  </si>
  <si>
    <t>組担任</t>
  </si>
  <si>
    <t>記載責任者氏名</t>
  </si>
  <si>
    <t>※</t>
  </si>
  <si>
    <t>※</t>
  </si>
  <si>
    <t>　　備　考</t>
  </si>
  <si>
    <t>　(1)　「２　出欠の記録」の備考欄は、</t>
  </si>
  <si>
    <t>　(2)　「４　行動の記録」の状況欄は、</t>
  </si>
  <si>
    <t>　　  　 「十分満足できると判断される」</t>
  </si>
  <si>
    <t xml:space="preserve">     　　場合に｢○｣ 印を記入して下さい。</t>
  </si>
  <si>
    <t>　(3)　「７　学習の記録」 の　「Ⅰ観点</t>
  </si>
  <si>
    <t>　(4)　「７　学習の記録」 の　「Ⅱ評定」</t>
  </si>
  <si>
    <t>　　　　記入して下さい。</t>
  </si>
  <si>
    <t>　　　　は １、 ２、 ３ 年すべて５点法で</t>
  </si>
  <si>
    <t xml:space="preserve">      　 別学習状況」 の欄は、各学年</t>
  </si>
  <si>
    <t xml:space="preserve">       　とも 「十分満足できると判断さ</t>
  </si>
  <si>
    <t xml:space="preserve">     　  れる」場合に｢○｣ 印を記入して</t>
  </si>
  <si>
    <t>　　　　　下さい。</t>
  </si>
  <si>
    <t>　　 　　は欠席理由を必ず記入して下</t>
  </si>
  <si>
    <t>　　　　　さい。</t>
  </si>
  <si>
    <t>　　　　　　印</t>
  </si>
  <si>
    <t xml:space="preserve">　　　　　　　　記入上の注意
 </t>
  </si>
  <si>
    <t>令和４年度金沢龍谷高等学校入学志願者調査書</t>
  </si>
  <si>
    <t>　　 　　欠席が３年間３０日以上の場合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</si>
</sst>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ＭＳ ゴシック"/>
      <family val="3"/>
    </font>
    <font>
      <sz val="10"/>
      <name val="Century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13"/>
      <name val="ＭＳ 明朝"/>
      <family val="1"/>
    </font>
    <font>
      <sz val="5.5"/>
      <name val="ＭＳ 明朝"/>
      <family val="1"/>
    </font>
    <font>
      <sz val="11"/>
      <name val="Century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明朝"/>
      <family val="1"/>
    </font>
    <font>
      <sz val="8"/>
      <name val="Century"/>
      <family val="1"/>
    </font>
    <font>
      <sz val="26"/>
      <name val="ＭＳ 明朝"/>
      <family val="1"/>
    </font>
    <font>
      <sz val="8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9"/>
      <name val="ＭＳ Ｐ明朝"/>
      <family val="1"/>
    </font>
    <font>
      <sz val="12"/>
      <name val="Century"/>
      <family val="1"/>
    </font>
    <font>
      <sz val="1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justify" vertical="center"/>
    </xf>
    <xf numFmtId="0" fontId="9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top" wrapText="1"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 applyProtection="1">
      <alignment horizontal="center" vertical="center" wrapText="1"/>
      <protection locked="0"/>
    </xf>
    <xf numFmtId="0" fontId="22" fillId="33" borderId="17" xfId="0" applyFont="1" applyFill="1" applyBorder="1" applyAlignment="1" applyProtection="1">
      <alignment horizontal="center" vertical="center" wrapText="1"/>
      <protection locked="0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20" fillId="33" borderId="17" xfId="0" applyFont="1" applyFill="1" applyBorder="1" applyAlignment="1" applyProtection="1">
      <alignment horizontal="center" vertical="center" wrapText="1"/>
      <protection locked="0"/>
    </xf>
    <xf numFmtId="0" fontId="20" fillId="33" borderId="18" xfId="0" applyFont="1" applyFill="1" applyBorder="1" applyAlignment="1" applyProtection="1">
      <alignment horizontal="center" vertical="center" wrapText="1"/>
      <protection locked="0"/>
    </xf>
    <xf numFmtId="0" fontId="22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20" xfId="0" applyFont="1" applyFill="1" applyBorder="1" applyAlignment="1" applyProtection="1">
      <alignment horizontal="center" vertical="center" wrapText="1"/>
      <protection locked="0"/>
    </xf>
    <xf numFmtId="0" fontId="20" fillId="33" borderId="21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>
      <alignment horizontal="center" vertical="center" textRotation="255" wrapText="1"/>
    </xf>
    <xf numFmtId="0" fontId="3" fillId="33" borderId="36" xfId="0" applyFont="1" applyFill="1" applyBorder="1" applyAlignment="1">
      <alignment horizontal="center" vertical="center" textRotation="255" wrapText="1"/>
    </xf>
    <xf numFmtId="0" fontId="3" fillId="33" borderId="37" xfId="0" applyFont="1" applyFill="1" applyBorder="1" applyAlignment="1">
      <alignment horizontal="center" vertical="center" textRotation="255" wrapText="1"/>
    </xf>
    <xf numFmtId="0" fontId="22" fillId="33" borderId="33" xfId="0" applyFont="1" applyFill="1" applyBorder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 wrapText="1"/>
      <protection locked="0"/>
    </xf>
    <xf numFmtId="0" fontId="22" fillId="33" borderId="39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40" xfId="0" applyFont="1" applyFill="1" applyBorder="1" applyAlignment="1">
      <alignment horizontal="distributed" vertical="center" wrapText="1"/>
    </xf>
    <xf numFmtId="0" fontId="3" fillId="33" borderId="41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42" xfId="0" applyFont="1" applyFill="1" applyBorder="1" applyAlignment="1">
      <alignment horizontal="distributed" vertical="center" wrapText="1"/>
    </xf>
    <xf numFmtId="0" fontId="3" fillId="33" borderId="43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distributed" vertical="center" wrapText="1"/>
    </xf>
    <xf numFmtId="0" fontId="3" fillId="33" borderId="44" xfId="0" applyFont="1" applyFill="1" applyBorder="1" applyAlignment="1">
      <alignment horizontal="distributed" vertical="center" wrapText="1"/>
    </xf>
    <xf numFmtId="0" fontId="3" fillId="33" borderId="45" xfId="0" applyFont="1" applyFill="1" applyBorder="1" applyAlignment="1">
      <alignment horizontal="distributed" vertical="center" wrapText="1"/>
    </xf>
    <xf numFmtId="0" fontId="22" fillId="33" borderId="32" xfId="0" applyFont="1" applyFill="1" applyBorder="1" applyAlignment="1" applyProtection="1">
      <alignment horizontal="center" vertical="center" wrapText="1"/>
      <protection locked="0"/>
    </xf>
    <xf numFmtId="0" fontId="22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distributed" vertical="center" wrapText="1"/>
    </xf>
    <xf numFmtId="0" fontId="3" fillId="33" borderId="37" xfId="0" applyFont="1" applyFill="1" applyBorder="1" applyAlignment="1">
      <alignment horizontal="distributed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justify" vertical="center" wrapText="1"/>
    </xf>
    <xf numFmtId="0" fontId="3" fillId="33" borderId="36" xfId="0" applyFont="1" applyFill="1" applyBorder="1" applyAlignment="1">
      <alignment horizontal="justify" vertical="center" wrapText="1"/>
    </xf>
    <xf numFmtId="0" fontId="3" fillId="33" borderId="37" xfId="0" applyFont="1" applyFill="1" applyBorder="1" applyAlignment="1">
      <alignment horizontal="justify" vertical="center" wrapText="1"/>
    </xf>
    <xf numFmtId="0" fontId="15" fillId="33" borderId="36" xfId="0" applyFont="1" applyFill="1" applyBorder="1" applyAlignment="1">
      <alignment horizontal="right" vertical="top" wrapText="1"/>
    </xf>
    <xf numFmtId="0" fontId="8" fillId="33" borderId="42" xfId="0" applyFont="1" applyFill="1" applyBorder="1" applyAlignment="1">
      <alignment horizontal="distributed" vertical="center"/>
    </xf>
    <xf numFmtId="0" fontId="8" fillId="33" borderId="43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justify" wrapText="1"/>
    </xf>
    <xf numFmtId="0" fontId="3" fillId="33" borderId="37" xfId="0" applyFont="1" applyFill="1" applyBorder="1" applyAlignment="1">
      <alignment horizontal="justify" wrapText="1"/>
    </xf>
    <xf numFmtId="0" fontId="3" fillId="33" borderId="50" xfId="0" applyFont="1" applyFill="1" applyBorder="1" applyAlignment="1">
      <alignment horizontal="distributed" vertical="center" wrapText="1"/>
    </xf>
    <xf numFmtId="0" fontId="3" fillId="33" borderId="51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40" xfId="0" applyFont="1" applyFill="1" applyBorder="1" applyAlignment="1" applyProtection="1">
      <alignment horizontal="center" vertical="center" wrapText="1"/>
      <protection locked="0"/>
    </xf>
    <xf numFmtId="0" fontId="12" fillId="33" borderId="4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52" xfId="0" applyFont="1" applyFill="1" applyBorder="1" applyAlignment="1">
      <alignment horizontal="left" vertical="top" wrapText="1"/>
    </xf>
    <xf numFmtId="0" fontId="12" fillId="33" borderId="53" xfId="0" applyFont="1" applyFill="1" applyBorder="1" applyAlignment="1">
      <alignment horizontal="left" vertical="top" wrapText="1"/>
    </xf>
    <xf numFmtId="0" fontId="12" fillId="33" borderId="54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40" xfId="0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40" xfId="0" applyFont="1" applyFill="1" applyBorder="1" applyAlignment="1" applyProtection="1">
      <alignment horizontal="left" vertical="center" wrapText="1"/>
      <protection locked="0"/>
    </xf>
    <xf numFmtId="0" fontId="12" fillId="33" borderId="41" xfId="0" applyFont="1" applyFill="1" applyBorder="1" applyAlignment="1" applyProtection="1">
      <alignment horizontal="left" vertical="center" wrapText="1"/>
      <protection locked="0"/>
    </xf>
    <xf numFmtId="0" fontId="12" fillId="33" borderId="55" xfId="0" applyFont="1" applyFill="1" applyBorder="1" applyAlignment="1" applyProtection="1">
      <alignment horizontal="left" vertical="center" wrapText="1"/>
      <protection locked="0"/>
    </xf>
    <xf numFmtId="0" fontId="12" fillId="33" borderId="56" xfId="0" applyFont="1" applyFill="1" applyBorder="1" applyAlignment="1" applyProtection="1">
      <alignment horizontal="left" vertical="center" wrapText="1"/>
      <protection locked="0"/>
    </xf>
    <xf numFmtId="0" fontId="12" fillId="33" borderId="57" xfId="0" applyFont="1" applyFill="1" applyBorder="1" applyAlignment="1" applyProtection="1">
      <alignment horizontal="left" vertical="center" wrapText="1"/>
      <protection locked="0"/>
    </xf>
    <xf numFmtId="0" fontId="12" fillId="33" borderId="58" xfId="0" applyFont="1" applyFill="1" applyBorder="1" applyAlignment="1" applyProtection="1">
      <alignment horizontal="left" vertical="center" wrapText="1"/>
      <protection locked="0"/>
    </xf>
    <xf numFmtId="0" fontId="12" fillId="33" borderId="59" xfId="0" applyFont="1" applyFill="1" applyBorder="1" applyAlignment="1" applyProtection="1">
      <alignment horizontal="left" vertical="center" wrapText="1"/>
      <protection locked="0"/>
    </xf>
    <xf numFmtId="0" fontId="12" fillId="33" borderId="60" xfId="0" applyFont="1" applyFill="1" applyBorder="1" applyAlignment="1" applyProtection="1">
      <alignment horizontal="left" vertical="center" wrapText="1"/>
      <protection locked="0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applyProtection="1">
      <alignment horizontal="left" vertical="center" wrapText="1"/>
      <protection locked="0"/>
    </xf>
    <xf numFmtId="0" fontId="12" fillId="33" borderId="13" xfId="0" applyFont="1" applyFill="1" applyBorder="1" applyAlignment="1" applyProtection="1">
      <alignment horizontal="left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 locked="0"/>
    </xf>
    <xf numFmtId="0" fontId="12" fillId="33" borderId="55" xfId="0" applyFont="1" applyFill="1" applyBorder="1" applyAlignment="1">
      <alignment horizontal="left" vertical="center" wrapText="1"/>
    </xf>
    <xf numFmtId="0" fontId="12" fillId="33" borderId="56" xfId="0" applyFont="1" applyFill="1" applyBorder="1" applyAlignment="1">
      <alignment horizontal="left" vertical="center" wrapText="1"/>
    </xf>
    <xf numFmtId="0" fontId="12" fillId="33" borderId="57" xfId="0" applyFont="1" applyFill="1" applyBorder="1" applyAlignment="1">
      <alignment horizontal="left" vertical="center" wrapText="1"/>
    </xf>
    <xf numFmtId="0" fontId="12" fillId="33" borderId="58" xfId="0" applyFont="1" applyFill="1" applyBorder="1" applyAlignment="1">
      <alignment horizontal="left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40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left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 applyProtection="1">
      <alignment horizontal="center" vertical="center" wrapText="1"/>
      <protection locked="0"/>
    </xf>
    <xf numFmtId="0" fontId="11" fillId="33" borderId="36" xfId="0" applyFont="1" applyFill="1" applyBorder="1" applyAlignment="1" applyProtection="1">
      <alignment horizontal="center" vertical="center" wrapText="1"/>
      <protection locked="0"/>
    </xf>
    <xf numFmtId="0" fontId="11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12" xfId="0" applyFont="1" applyFill="1" applyBorder="1" applyAlignment="1">
      <alignment horizontal="distributed"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 shrinkToFit="1"/>
    </xf>
    <xf numFmtId="0" fontId="8" fillId="33" borderId="40" xfId="0" applyFont="1" applyFill="1" applyBorder="1" applyAlignment="1">
      <alignment horizontal="distributed" vertical="center" shrinkToFit="1"/>
    </xf>
    <xf numFmtId="0" fontId="8" fillId="33" borderId="41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12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 applyProtection="1">
      <alignment horizontal="center" vertical="center" wrapText="1"/>
      <protection locked="0"/>
    </xf>
    <xf numFmtId="0" fontId="24" fillId="33" borderId="36" xfId="0" applyFont="1" applyFill="1" applyBorder="1" applyAlignment="1" applyProtection="1">
      <alignment horizontal="center" vertical="center" wrapText="1"/>
      <protection locked="0"/>
    </xf>
    <xf numFmtId="0" fontId="24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41" xfId="0" applyFill="1" applyBorder="1" applyAlignment="1">
      <alignment horizontal="center" vertical="center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53" xfId="0" applyFont="1" applyFill="1" applyBorder="1" applyAlignment="1" applyProtection="1">
      <alignment horizontal="center" vertical="center" wrapText="1"/>
      <protection locked="0"/>
    </xf>
    <xf numFmtId="0" fontId="10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3" fillId="33" borderId="54" xfId="0" applyFont="1" applyFill="1" applyBorder="1" applyAlignment="1">
      <alignment horizontal="left" vertical="top" wrapText="1"/>
    </xf>
    <xf numFmtId="0" fontId="8" fillId="33" borderId="35" xfId="0" applyFont="1" applyFill="1" applyBorder="1" applyAlignment="1">
      <alignment horizontal="center" vertical="center" textRotation="255" wrapText="1"/>
    </xf>
    <xf numFmtId="0" fontId="8" fillId="33" borderId="36" xfId="0" applyFont="1" applyFill="1" applyBorder="1" applyAlignment="1">
      <alignment horizontal="center" vertical="center" textRotation="255" wrapText="1"/>
    </xf>
    <xf numFmtId="0" fontId="8" fillId="33" borderId="37" xfId="0" applyFont="1" applyFill="1" applyBorder="1" applyAlignment="1">
      <alignment horizontal="center" vertical="center" textRotation="255" wrapText="1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1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15" xfId="0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center" wrapText="1"/>
      <protection locked="0"/>
    </xf>
    <xf numFmtId="0" fontId="8" fillId="33" borderId="52" xfId="0" applyFont="1" applyFill="1" applyBorder="1" applyAlignment="1">
      <alignment horizontal="distributed" vertical="center" shrinkToFit="1"/>
    </xf>
    <xf numFmtId="0" fontId="8" fillId="33" borderId="53" xfId="0" applyFont="1" applyFill="1" applyBorder="1" applyAlignment="1">
      <alignment horizontal="distributed" vertical="center" shrinkToFit="1"/>
    </xf>
    <xf numFmtId="0" fontId="8" fillId="33" borderId="54" xfId="0" applyFont="1" applyFill="1" applyBorder="1" applyAlignment="1">
      <alignment horizontal="distributed" vertical="center" shrinkToFit="1"/>
    </xf>
    <xf numFmtId="0" fontId="21" fillId="33" borderId="14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0" fontId="25" fillId="33" borderId="14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2" fillId="33" borderId="4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40" xfId="0" applyFont="1" applyFill="1" applyBorder="1" applyAlignment="1">
      <alignment horizontal="left" vertical="top" wrapText="1"/>
    </xf>
    <xf numFmtId="0" fontId="11" fillId="33" borderId="4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22</xdr:row>
      <xdr:rowOff>9525</xdr:rowOff>
    </xdr:from>
    <xdr:to>
      <xdr:col>16</xdr:col>
      <xdr:colOff>9525</xdr:colOff>
      <xdr:row>24</xdr:row>
      <xdr:rowOff>104775</xdr:rowOff>
    </xdr:to>
    <xdr:sp>
      <xdr:nvSpPr>
        <xdr:cNvPr id="1" name="Line 9"/>
        <xdr:cNvSpPr>
          <a:spLocks/>
        </xdr:cNvSpPr>
      </xdr:nvSpPr>
      <xdr:spPr>
        <a:xfrm>
          <a:off x="4933950" y="2505075"/>
          <a:ext cx="9525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</xdr:row>
      <xdr:rowOff>9525</xdr:rowOff>
    </xdr:from>
    <xdr:to>
      <xdr:col>26</xdr:col>
      <xdr:colOff>133350</xdr:colOff>
      <xdr:row>5</xdr:row>
      <xdr:rowOff>9525</xdr:rowOff>
    </xdr:to>
    <xdr:sp>
      <xdr:nvSpPr>
        <xdr:cNvPr id="2" name="Line 11"/>
        <xdr:cNvSpPr>
          <a:spLocks/>
        </xdr:cNvSpPr>
      </xdr:nvSpPr>
      <xdr:spPr>
        <a:xfrm>
          <a:off x="9086850" y="409575"/>
          <a:ext cx="1143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5</xdr:row>
      <xdr:rowOff>0</xdr:rowOff>
    </xdr:from>
    <xdr:to>
      <xdr:col>27</xdr:col>
      <xdr:colOff>47625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210675" y="685800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5</xdr:row>
      <xdr:rowOff>9525</xdr:rowOff>
    </xdr:from>
    <xdr:to>
      <xdr:col>28</xdr:col>
      <xdr:colOff>0</xdr:colOff>
      <xdr:row>9</xdr:row>
      <xdr:rowOff>9525</xdr:rowOff>
    </xdr:to>
    <xdr:sp>
      <xdr:nvSpPr>
        <xdr:cNvPr id="4" name="Line 13"/>
        <xdr:cNvSpPr>
          <a:spLocks/>
        </xdr:cNvSpPr>
      </xdr:nvSpPr>
      <xdr:spPr>
        <a:xfrm>
          <a:off x="9496425" y="695325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9525</xdr:rowOff>
    </xdr:from>
    <xdr:to>
      <xdr:col>13</xdr:col>
      <xdr:colOff>9525</xdr:colOff>
      <xdr:row>79</xdr:row>
      <xdr:rowOff>9525</xdr:rowOff>
    </xdr:to>
    <xdr:sp>
      <xdr:nvSpPr>
        <xdr:cNvPr id="5" name="Line 18"/>
        <xdr:cNvSpPr>
          <a:spLocks/>
        </xdr:cNvSpPr>
      </xdr:nvSpPr>
      <xdr:spPr>
        <a:xfrm>
          <a:off x="3048000" y="8267700"/>
          <a:ext cx="9048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14</xdr:row>
      <xdr:rowOff>95250</xdr:rowOff>
    </xdr:from>
    <xdr:to>
      <xdr:col>23</xdr:col>
      <xdr:colOff>419100</xdr:colOff>
      <xdr:row>17</xdr:row>
      <xdr:rowOff>9525</xdr:rowOff>
    </xdr:to>
    <xdr:sp>
      <xdr:nvSpPr>
        <xdr:cNvPr id="6" name="正方形/長方形 11"/>
        <xdr:cNvSpPr>
          <a:spLocks/>
        </xdr:cNvSpPr>
      </xdr:nvSpPr>
      <xdr:spPr>
        <a:xfrm>
          <a:off x="7686675" y="175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14</xdr:row>
      <xdr:rowOff>76200</xdr:rowOff>
    </xdr:from>
    <xdr:to>
      <xdr:col>23</xdr:col>
      <xdr:colOff>419100</xdr:colOff>
      <xdr:row>17</xdr:row>
      <xdr:rowOff>9525</xdr:rowOff>
    </xdr:to>
    <xdr:sp>
      <xdr:nvSpPr>
        <xdr:cNvPr id="7" name="正方形/長方形 13"/>
        <xdr:cNvSpPr>
          <a:spLocks/>
        </xdr:cNvSpPr>
      </xdr:nvSpPr>
      <xdr:spPr>
        <a:xfrm>
          <a:off x="7639050" y="1733550"/>
          <a:ext cx="3524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47625</xdr:colOff>
      <xdr:row>1</xdr:row>
      <xdr:rowOff>19050</xdr:rowOff>
    </xdr:from>
    <xdr:to>
      <xdr:col>45</xdr:col>
      <xdr:colOff>314325</xdr:colOff>
      <xdr:row>3</xdr:row>
      <xdr:rowOff>28575</xdr:rowOff>
    </xdr:to>
    <xdr:sp>
      <xdr:nvSpPr>
        <xdr:cNvPr id="8" name="楕円 2"/>
        <xdr:cNvSpPr>
          <a:spLocks/>
        </xdr:cNvSpPr>
      </xdr:nvSpPr>
      <xdr:spPr>
        <a:xfrm>
          <a:off x="16268700" y="228600"/>
          <a:ext cx="962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96</xdr:row>
      <xdr:rowOff>76200</xdr:rowOff>
    </xdr:from>
    <xdr:to>
      <xdr:col>41</xdr:col>
      <xdr:colOff>381000</xdr:colOff>
      <xdr:row>98</xdr:row>
      <xdr:rowOff>28575</xdr:rowOff>
    </xdr:to>
    <xdr:sp>
      <xdr:nvSpPr>
        <xdr:cNvPr id="9" name="楕円 1"/>
        <xdr:cNvSpPr>
          <a:spLocks/>
        </xdr:cNvSpPr>
      </xdr:nvSpPr>
      <xdr:spPr>
        <a:xfrm>
          <a:off x="15773400" y="10325100"/>
          <a:ext cx="3619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6.5" customHeight="1"/>
  <cols>
    <col min="1" max="2" width="2.375" style="1" customWidth="1"/>
    <col min="3" max="3" width="5.00390625" style="1" customWidth="1"/>
    <col min="4" max="4" width="3.25390625" style="1" customWidth="1"/>
    <col min="5" max="5" width="2.375" style="1" customWidth="1"/>
    <col min="6" max="6" width="5.75390625" style="1" customWidth="1"/>
    <col min="7" max="7" width="5.00390625" style="1" customWidth="1"/>
    <col min="8" max="10" width="4.625" style="1" customWidth="1"/>
    <col min="11" max="11" width="1.37890625" style="1" customWidth="1"/>
    <col min="12" max="12" width="4.625" style="1" customWidth="1"/>
    <col min="13" max="13" width="5.75390625" style="1" customWidth="1"/>
    <col min="14" max="14" width="12.875" style="1" customWidth="1"/>
    <col min="15" max="15" width="6.125" style="1" customWidth="1"/>
    <col min="16" max="16" width="6.375" style="1" customWidth="1"/>
    <col min="17" max="17" width="2.75390625" style="1" customWidth="1"/>
    <col min="18" max="18" width="3.625" style="1" customWidth="1"/>
    <col min="19" max="19" width="2.875" style="1" customWidth="1"/>
    <col min="20" max="20" width="3.625" style="1" customWidth="1"/>
    <col min="21" max="21" width="2.75390625" style="1" customWidth="1"/>
    <col min="22" max="22" width="3.75390625" style="1" customWidth="1"/>
    <col min="23" max="23" width="2.875" style="1" customWidth="1"/>
    <col min="24" max="24" width="6.375" style="1" customWidth="1"/>
    <col min="25" max="25" width="6.375" style="19" customWidth="1"/>
    <col min="26" max="26" width="7.00390625" style="1" customWidth="1"/>
    <col min="27" max="27" width="5.375" style="1" customWidth="1"/>
    <col min="28" max="28" width="20.25390625" style="1" customWidth="1"/>
    <col min="29" max="34" width="4.625" style="1" customWidth="1"/>
    <col min="35" max="35" width="5.25390625" style="1" customWidth="1"/>
    <col min="36" max="36" width="6.875" style="1" customWidth="1"/>
    <col min="37" max="37" width="7.25390625" style="1" customWidth="1"/>
    <col min="38" max="38" width="7.25390625" style="29" customWidth="1"/>
    <col min="39" max="39" width="7.375" style="1" customWidth="1"/>
    <col min="40" max="40" width="0.12890625" style="1" customWidth="1"/>
    <col min="41" max="41" width="0.12890625" style="29" customWidth="1"/>
    <col min="42" max="42" width="6.125" style="1" customWidth="1"/>
    <col min="43" max="44" width="9.125" style="1" hidden="1" customWidth="1"/>
    <col min="45" max="16384" width="9.125" style="1" customWidth="1"/>
  </cols>
  <sheetData>
    <row r="1" spans="25:39" ht="16.5" customHeight="1" thickBot="1">
      <c r="Y1" s="216"/>
      <c r="Z1" s="21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</row>
    <row r="2" spans="1:41" ht="7.5" customHeight="1">
      <c r="A2" s="257" t="s">
        <v>119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  <c r="O2" s="203" t="s">
        <v>100</v>
      </c>
      <c r="P2" s="204"/>
      <c r="Q2" s="218" t="s">
        <v>101</v>
      </c>
      <c r="R2" s="219"/>
      <c r="S2" s="219"/>
      <c r="T2" s="219"/>
      <c r="U2" s="219"/>
      <c r="V2" s="219"/>
      <c r="W2" s="219"/>
      <c r="X2" s="220"/>
      <c r="Y2" s="216"/>
      <c r="Z2" s="216"/>
      <c r="AA2" s="94" t="s">
        <v>81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95"/>
      <c r="AO2" s="28"/>
    </row>
    <row r="3" spans="1:44" ht="7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  <c r="O3" s="205"/>
      <c r="P3" s="99"/>
      <c r="Q3" s="221"/>
      <c r="R3" s="144"/>
      <c r="S3" s="144"/>
      <c r="T3" s="144"/>
      <c r="U3" s="144"/>
      <c r="V3" s="144"/>
      <c r="W3" s="144"/>
      <c r="X3" s="222"/>
      <c r="Y3" s="216"/>
      <c r="Z3" s="216"/>
      <c r="AA3" s="98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99"/>
      <c r="AO3" s="28"/>
      <c r="AQ3" s="35" t="s">
        <v>95</v>
      </c>
      <c r="AR3" s="34">
        <v>1</v>
      </c>
    </row>
    <row r="4" spans="1:44" ht="1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  <c r="O4" s="246"/>
      <c r="P4" s="247"/>
      <c r="Q4" s="240"/>
      <c r="R4" s="241"/>
      <c r="S4" s="241"/>
      <c r="T4" s="241"/>
      <c r="U4" s="241"/>
      <c r="V4" s="241"/>
      <c r="W4" s="241"/>
      <c r="X4" s="242"/>
      <c r="Y4" s="216"/>
      <c r="Z4" s="216"/>
      <c r="AA4" s="137" t="s">
        <v>54</v>
      </c>
      <c r="AB4" s="96" t="s">
        <v>11</v>
      </c>
      <c r="AC4" s="133"/>
      <c r="AD4" s="133"/>
      <c r="AE4" s="133"/>
      <c r="AF4" s="96" t="s">
        <v>12</v>
      </c>
      <c r="AG4" s="133"/>
      <c r="AH4" s="133"/>
      <c r="AI4" s="295" t="s">
        <v>94</v>
      </c>
      <c r="AJ4" s="296"/>
      <c r="AK4" s="296"/>
      <c r="AL4" s="296"/>
      <c r="AM4" s="296"/>
      <c r="AN4" s="20"/>
      <c r="AO4" s="30"/>
      <c r="AQ4"/>
      <c r="AR4" s="34">
        <v>2</v>
      </c>
    </row>
    <row r="5" spans="1:44" ht="7.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  <c r="O5" s="248"/>
      <c r="P5" s="249"/>
      <c r="Q5" s="221"/>
      <c r="R5" s="144"/>
      <c r="S5" s="144"/>
      <c r="T5" s="144"/>
      <c r="U5" s="144"/>
      <c r="V5" s="144"/>
      <c r="W5" s="144"/>
      <c r="X5" s="222"/>
      <c r="Y5" s="216"/>
      <c r="Z5" s="216"/>
      <c r="AA5" s="137"/>
      <c r="AB5" s="98"/>
      <c r="AC5" s="125"/>
      <c r="AD5" s="125"/>
      <c r="AE5" s="125"/>
      <c r="AF5" s="98"/>
      <c r="AG5" s="125"/>
      <c r="AH5" s="125"/>
      <c r="AI5" s="297"/>
      <c r="AJ5" s="298"/>
      <c r="AK5" s="298"/>
      <c r="AL5" s="298"/>
      <c r="AM5" s="298"/>
      <c r="AN5" s="21"/>
      <c r="AO5" s="30"/>
      <c r="AQ5"/>
      <c r="AR5" s="34">
        <v>3</v>
      </c>
    </row>
    <row r="6" spans="1:44" ht="7.5" customHeight="1" thickBo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50"/>
      <c r="P6" s="251"/>
      <c r="Q6" s="243"/>
      <c r="R6" s="244"/>
      <c r="S6" s="244"/>
      <c r="T6" s="244"/>
      <c r="U6" s="244"/>
      <c r="V6" s="244"/>
      <c r="W6" s="244"/>
      <c r="X6" s="245"/>
      <c r="Y6" s="216"/>
      <c r="Z6" s="216"/>
      <c r="AA6" s="137"/>
      <c r="AB6" s="134" t="s">
        <v>43</v>
      </c>
      <c r="AC6" s="94">
        <v>1</v>
      </c>
      <c r="AD6" s="130">
        <v>2</v>
      </c>
      <c r="AE6" s="95">
        <v>3</v>
      </c>
      <c r="AF6" s="94">
        <v>1</v>
      </c>
      <c r="AG6" s="130">
        <v>2</v>
      </c>
      <c r="AH6" s="126">
        <v>3</v>
      </c>
      <c r="AI6" s="33"/>
      <c r="AJ6" s="30"/>
      <c r="AK6" s="30"/>
      <c r="AL6" s="30"/>
      <c r="AM6" s="30"/>
      <c r="AN6" s="21"/>
      <c r="AO6" s="30"/>
      <c r="AQ6"/>
      <c r="AR6" s="34">
        <v>4</v>
      </c>
    </row>
    <row r="7" spans="1:4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2"/>
      <c r="P7" s="2"/>
      <c r="Q7" s="5"/>
      <c r="R7" s="5"/>
      <c r="S7" s="5"/>
      <c r="T7" s="5"/>
      <c r="U7" s="5"/>
      <c r="V7" s="5"/>
      <c r="W7" s="5"/>
      <c r="X7" s="5"/>
      <c r="Y7" s="216"/>
      <c r="Z7" s="216"/>
      <c r="AA7" s="140" t="s">
        <v>41</v>
      </c>
      <c r="AB7" s="135"/>
      <c r="AC7" s="96"/>
      <c r="AD7" s="131"/>
      <c r="AE7" s="97"/>
      <c r="AF7" s="96"/>
      <c r="AG7" s="131"/>
      <c r="AH7" s="133"/>
      <c r="AI7" s="163"/>
      <c r="AJ7" s="164"/>
      <c r="AK7" s="164"/>
      <c r="AL7" s="164"/>
      <c r="AM7" s="164"/>
      <c r="AN7" s="21"/>
      <c r="AO7" s="30"/>
      <c r="AQ7"/>
      <c r="AR7" s="34">
        <v>5</v>
      </c>
    </row>
    <row r="8" spans="1:41" ht="7.5" customHeight="1">
      <c r="A8" s="206" t="s">
        <v>92</v>
      </c>
      <c r="B8" s="206"/>
      <c r="C8" s="206"/>
      <c r="D8" s="206"/>
      <c r="E8" s="206"/>
      <c r="F8" s="206"/>
      <c r="G8" s="206"/>
      <c r="H8" s="206"/>
      <c r="I8" s="206"/>
      <c r="J8" s="6"/>
      <c r="K8" s="4"/>
      <c r="L8" s="4"/>
      <c r="M8" s="4"/>
      <c r="N8" s="4"/>
      <c r="O8" s="2"/>
      <c r="P8" s="2"/>
      <c r="Q8" s="5"/>
      <c r="R8" s="5"/>
      <c r="S8" s="5"/>
      <c r="T8" s="5"/>
      <c r="U8" s="5"/>
      <c r="V8" s="5"/>
      <c r="W8" s="5"/>
      <c r="X8" s="5"/>
      <c r="Y8" s="216"/>
      <c r="Z8" s="216"/>
      <c r="AA8" s="140"/>
      <c r="AB8" s="135" t="s">
        <v>44</v>
      </c>
      <c r="AC8" s="96"/>
      <c r="AD8" s="131"/>
      <c r="AE8" s="97"/>
      <c r="AF8" s="96"/>
      <c r="AG8" s="131"/>
      <c r="AH8" s="133"/>
      <c r="AI8" s="163"/>
      <c r="AJ8" s="164"/>
      <c r="AK8" s="164"/>
      <c r="AL8" s="164"/>
      <c r="AM8" s="164"/>
      <c r="AN8" s="21"/>
      <c r="AO8" s="30"/>
    </row>
    <row r="9" spans="1:41" ht="13.5" customHeight="1">
      <c r="A9" s="206"/>
      <c r="B9" s="206"/>
      <c r="C9" s="206"/>
      <c r="D9" s="206"/>
      <c r="E9" s="206"/>
      <c r="F9" s="206"/>
      <c r="G9" s="206"/>
      <c r="H9" s="206"/>
      <c r="I9" s="206"/>
      <c r="J9" s="6"/>
      <c r="K9" s="4"/>
      <c r="L9" s="4"/>
      <c r="M9" s="4"/>
      <c r="N9" s="4"/>
      <c r="O9" s="36" t="s">
        <v>93</v>
      </c>
      <c r="P9" s="36"/>
      <c r="Q9" s="256" t="s">
        <v>48</v>
      </c>
      <c r="R9" s="256"/>
      <c r="S9" s="37"/>
      <c r="T9" s="256" t="s">
        <v>57</v>
      </c>
      <c r="U9" s="256"/>
      <c r="V9" s="37"/>
      <c r="W9" s="38" t="s">
        <v>96</v>
      </c>
      <c r="X9" s="18"/>
      <c r="Y9" s="216"/>
      <c r="Z9" s="216"/>
      <c r="AA9" s="141"/>
      <c r="AB9" s="136"/>
      <c r="AC9" s="98"/>
      <c r="AD9" s="132"/>
      <c r="AE9" s="99"/>
      <c r="AF9" s="98"/>
      <c r="AG9" s="132"/>
      <c r="AH9" s="125"/>
      <c r="AI9" s="163"/>
      <c r="AJ9" s="164"/>
      <c r="AK9" s="164"/>
      <c r="AL9" s="164"/>
      <c r="AM9" s="164"/>
      <c r="AN9" s="21"/>
      <c r="AO9" s="30"/>
    </row>
    <row r="10" spans="11:41" ht="8.25" customHeight="1">
      <c r="K10" s="7"/>
      <c r="L10" s="7"/>
      <c r="P10" s="18"/>
      <c r="Q10" s="18"/>
      <c r="R10" s="18"/>
      <c r="S10" s="18"/>
      <c r="T10" s="18"/>
      <c r="U10" s="18"/>
      <c r="V10" s="18"/>
      <c r="W10" s="18"/>
      <c r="Y10" s="216"/>
      <c r="Z10" s="216"/>
      <c r="AA10" s="74" t="s">
        <v>13</v>
      </c>
      <c r="AB10" s="120" t="s">
        <v>14</v>
      </c>
      <c r="AC10" s="106"/>
      <c r="AD10" s="105"/>
      <c r="AE10" s="46"/>
      <c r="AF10" s="62"/>
      <c r="AG10" s="65"/>
      <c r="AH10" s="68"/>
      <c r="AI10" s="163"/>
      <c r="AJ10" s="164"/>
      <c r="AK10" s="164"/>
      <c r="AL10" s="164"/>
      <c r="AM10" s="164"/>
      <c r="AN10" s="21"/>
      <c r="AO10" s="30"/>
    </row>
    <row r="11" spans="1:41" ht="8.25" customHeight="1">
      <c r="A11" s="107" t="s">
        <v>89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8"/>
      <c r="P11" s="8"/>
      <c r="Y11" s="216"/>
      <c r="Z11" s="216"/>
      <c r="AA11" s="75"/>
      <c r="AB11" s="93"/>
      <c r="AC11" s="55"/>
      <c r="AD11" s="77"/>
      <c r="AE11" s="47"/>
      <c r="AF11" s="63"/>
      <c r="AG11" s="66"/>
      <c r="AH11" s="69"/>
      <c r="AI11" s="163"/>
      <c r="AJ11" s="164"/>
      <c r="AK11" s="164"/>
      <c r="AL11" s="164"/>
      <c r="AM11" s="164"/>
      <c r="AN11" s="21"/>
      <c r="AO11" s="30"/>
    </row>
    <row r="12" spans="1:41" ht="8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Y12" s="216"/>
      <c r="Z12" s="216"/>
      <c r="AA12" s="75"/>
      <c r="AB12" s="142" t="s">
        <v>15</v>
      </c>
      <c r="AC12" s="55"/>
      <c r="AD12" s="77"/>
      <c r="AE12" s="47"/>
      <c r="AF12" s="63"/>
      <c r="AG12" s="66"/>
      <c r="AH12" s="69"/>
      <c r="AI12" s="163"/>
      <c r="AJ12" s="164"/>
      <c r="AK12" s="164"/>
      <c r="AL12" s="164"/>
      <c r="AM12" s="164"/>
      <c r="AN12" s="21"/>
      <c r="AO12" s="30"/>
    </row>
    <row r="13" spans="1:41" ht="7.5" customHeight="1">
      <c r="A13" s="6"/>
      <c r="B13" s="6"/>
      <c r="Y13" s="216"/>
      <c r="Z13" s="216"/>
      <c r="AA13" s="75"/>
      <c r="AB13" s="143"/>
      <c r="AC13" s="55"/>
      <c r="AD13" s="77"/>
      <c r="AE13" s="47"/>
      <c r="AF13" s="63"/>
      <c r="AG13" s="66"/>
      <c r="AH13" s="69"/>
      <c r="AI13" s="163"/>
      <c r="AJ13" s="164"/>
      <c r="AK13" s="164"/>
      <c r="AL13" s="164"/>
      <c r="AM13" s="164"/>
      <c r="AN13" s="21"/>
      <c r="AO13" s="30"/>
    </row>
    <row r="14" spans="1:41" ht="8.25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16"/>
      <c r="Z14" s="216"/>
      <c r="AA14" s="75"/>
      <c r="AB14" s="103" t="s">
        <v>16</v>
      </c>
      <c r="AC14" s="55"/>
      <c r="AD14" s="77"/>
      <c r="AE14" s="47"/>
      <c r="AF14" s="63"/>
      <c r="AG14" s="66"/>
      <c r="AH14" s="69"/>
      <c r="AI14" s="163"/>
      <c r="AJ14" s="164"/>
      <c r="AK14" s="164"/>
      <c r="AL14" s="164"/>
      <c r="AM14" s="164"/>
      <c r="AN14" s="21"/>
      <c r="AO14" s="30"/>
    </row>
    <row r="15" spans="1:41" ht="8.25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16"/>
      <c r="Z15" s="216"/>
      <c r="AA15" s="75"/>
      <c r="AB15" s="104"/>
      <c r="AC15" s="55"/>
      <c r="AD15" s="77"/>
      <c r="AE15" s="47"/>
      <c r="AF15" s="63"/>
      <c r="AG15" s="66"/>
      <c r="AH15" s="69"/>
      <c r="AI15" s="163"/>
      <c r="AJ15" s="164"/>
      <c r="AK15" s="164"/>
      <c r="AL15" s="164"/>
      <c r="AM15" s="164"/>
      <c r="AN15" s="21"/>
      <c r="AO15" s="30"/>
    </row>
    <row r="16" spans="1:41" ht="8.25" customHeight="1">
      <c r="A16" s="9"/>
      <c r="B16" s="217"/>
      <c r="C16" s="217"/>
      <c r="D16" s="217"/>
      <c r="E16" s="217"/>
      <c r="F16" s="217"/>
      <c r="G16" s="217"/>
      <c r="H16" s="217"/>
      <c r="I16" s="108" t="s">
        <v>59</v>
      </c>
      <c r="J16" s="108"/>
      <c r="K16" s="108"/>
      <c r="L16" s="216"/>
      <c r="M16" s="108" t="s">
        <v>60</v>
      </c>
      <c r="N16" s="108"/>
      <c r="O16" s="217"/>
      <c r="P16" s="217"/>
      <c r="Q16" s="217"/>
      <c r="R16" s="217"/>
      <c r="S16" s="217"/>
      <c r="T16" s="217"/>
      <c r="U16" s="217"/>
      <c r="V16" s="217"/>
      <c r="X16" s="144" t="s">
        <v>47</v>
      </c>
      <c r="Y16" s="216"/>
      <c r="Z16" s="216"/>
      <c r="AA16" s="75"/>
      <c r="AB16" s="142" t="s">
        <v>17</v>
      </c>
      <c r="AC16" s="55"/>
      <c r="AD16" s="77"/>
      <c r="AE16" s="47"/>
      <c r="AF16" s="63"/>
      <c r="AG16" s="66"/>
      <c r="AH16" s="69"/>
      <c r="AI16" s="163"/>
      <c r="AJ16" s="164"/>
      <c r="AK16" s="164"/>
      <c r="AL16" s="164"/>
      <c r="AM16" s="164"/>
      <c r="AN16" s="21"/>
      <c r="AO16" s="30"/>
    </row>
    <row r="17" spans="1:41" ht="8.25" customHeight="1">
      <c r="A17" s="10"/>
      <c r="B17" s="217"/>
      <c r="C17" s="217"/>
      <c r="D17" s="217"/>
      <c r="E17" s="217"/>
      <c r="F17" s="217"/>
      <c r="G17" s="217"/>
      <c r="H17" s="217"/>
      <c r="I17" s="108"/>
      <c r="J17" s="108"/>
      <c r="K17" s="108"/>
      <c r="L17" s="216"/>
      <c r="M17" s="108"/>
      <c r="N17" s="108"/>
      <c r="O17" s="217"/>
      <c r="P17" s="217"/>
      <c r="Q17" s="217"/>
      <c r="R17" s="217"/>
      <c r="S17" s="217"/>
      <c r="T17" s="217"/>
      <c r="U17" s="217"/>
      <c r="V17" s="217"/>
      <c r="X17" s="144"/>
      <c r="Y17" s="216"/>
      <c r="Z17" s="216"/>
      <c r="AA17" s="75"/>
      <c r="AB17" s="143"/>
      <c r="AC17" s="55"/>
      <c r="AD17" s="77"/>
      <c r="AE17" s="47"/>
      <c r="AF17" s="63"/>
      <c r="AG17" s="66"/>
      <c r="AH17" s="69"/>
      <c r="AI17" s="163"/>
      <c r="AJ17" s="164"/>
      <c r="AK17" s="164"/>
      <c r="AL17" s="164"/>
      <c r="AM17" s="164"/>
      <c r="AN17" s="21"/>
      <c r="AO17" s="30"/>
    </row>
    <row r="18" spans="1:41" ht="8.25" customHeight="1">
      <c r="A18" s="10"/>
      <c r="B18" s="217"/>
      <c r="C18" s="217"/>
      <c r="D18" s="217"/>
      <c r="E18" s="217"/>
      <c r="F18" s="217"/>
      <c r="G18" s="217"/>
      <c r="H18" s="217"/>
      <c r="I18" s="108"/>
      <c r="J18" s="108"/>
      <c r="K18" s="108"/>
      <c r="L18" s="216"/>
      <c r="M18" s="108"/>
      <c r="N18" s="108"/>
      <c r="O18" s="217"/>
      <c r="P18" s="217"/>
      <c r="Q18" s="217"/>
      <c r="R18" s="217"/>
      <c r="S18" s="217"/>
      <c r="T18" s="217"/>
      <c r="U18" s="217"/>
      <c r="V18" s="217"/>
      <c r="X18" s="11"/>
      <c r="Y18" s="216"/>
      <c r="Z18" s="216"/>
      <c r="AA18" s="75"/>
      <c r="AB18" s="92" t="s">
        <v>68</v>
      </c>
      <c r="AC18" s="55"/>
      <c r="AD18" s="77"/>
      <c r="AE18" s="47"/>
      <c r="AF18" s="63"/>
      <c r="AG18" s="66"/>
      <c r="AH18" s="69"/>
      <c r="AI18" s="163"/>
      <c r="AJ18" s="164"/>
      <c r="AK18" s="164"/>
      <c r="AL18" s="164"/>
      <c r="AM18" s="164"/>
      <c r="AN18" s="21"/>
      <c r="AO18" s="30"/>
    </row>
    <row r="19" spans="1:41" ht="8.25" customHeight="1">
      <c r="A19" s="9"/>
      <c r="B19" s="9"/>
      <c r="Y19" s="216"/>
      <c r="Z19" s="216"/>
      <c r="AA19" s="75"/>
      <c r="AB19" s="102"/>
      <c r="AC19" s="79"/>
      <c r="AD19" s="78"/>
      <c r="AE19" s="51"/>
      <c r="AF19" s="64"/>
      <c r="AG19" s="67"/>
      <c r="AH19" s="70"/>
      <c r="AI19" s="163"/>
      <c r="AJ19" s="164"/>
      <c r="AK19" s="164"/>
      <c r="AL19" s="164"/>
      <c r="AM19" s="164"/>
      <c r="AN19" s="21"/>
      <c r="AO19" s="30"/>
    </row>
    <row r="20" spans="1:41" ht="8.25" customHeight="1">
      <c r="A20" s="9"/>
      <c r="B20" s="9"/>
      <c r="Y20" s="216"/>
      <c r="Z20" s="216"/>
      <c r="AA20" s="74" t="s">
        <v>18</v>
      </c>
      <c r="AB20" s="120" t="s">
        <v>14</v>
      </c>
      <c r="AC20" s="106"/>
      <c r="AD20" s="105"/>
      <c r="AE20" s="46"/>
      <c r="AF20" s="52"/>
      <c r="AG20" s="71"/>
      <c r="AH20" s="48"/>
      <c r="AI20" s="164"/>
      <c r="AJ20" s="164"/>
      <c r="AK20" s="164"/>
      <c r="AL20" s="164"/>
      <c r="AM20" s="164"/>
      <c r="AN20" s="21"/>
      <c r="AO20" s="30"/>
    </row>
    <row r="21" spans="1:41" ht="8.25" customHeight="1">
      <c r="A21" s="94" t="s">
        <v>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95"/>
      <c r="O21" s="94" t="s">
        <v>1</v>
      </c>
      <c r="P21" s="126"/>
      <c r="Q21" s="126"/>
      <c r="R21" s="126"/>
      <c r="S21" s="126"/>
      <c r="T21" s="126"/>
      <c r="U21" s="126"/>
      <c r="V21" s="126"/>
      <c r="W21" s="126"/>
      <c r="X21" s="95"/>
      <c r="Y21" s="216"/>
      <c r="Z21" s="216"/>
      <c r="AA21" s="75"/>
      <c r="AB21" s="93"/>
      <c r="AC21" s="55"/>
      <c r="AD21" s="77"/>
      <c r="AE21" s="47"/>
      <c r="AF21" s="53"/>
      <c r="AG21" s="72"/>
      <c r="AH21" s="49"/>
      <c r="AI21" s="164"/>
      <c r="AJ21" s="164"/>
      <c r="AK21" s="164"/>
      <c r="AL21" s="164"/>
      <c r="AM21" s="164"/>
      <c r="AN21" s="21"/>
      <c r="AO21" s="30"/>
    </row>
    <row r="22" spans="1:41" ht="8.25" customHeight="1">
      <c r="A22" s="98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99"/>
      <c r="O22" s="98"/>
      <c r="P22" s="125"/>
      <c r="Q22" s="125"/>
      <c r="R22" s="125"/>
      <c r="S22" s="125"/>
      <c r="T22" s="125"/>
      <c r="U22" s="125"/>
      <c r="V22" s="125"/>
      <c r="W22" s="125"/>
      <c r="X22" s="99"/>
      <c r="Y22" s="216"/>
      <c r="Z22" s="216"/>
      <c r="AA22" s="75"/>
      <c r="AB22" s="92" t="s">
        <v>69</v>
      </c>
      <c r="AC22" s="55"/>
      <c r="AD22" s="77"/>
      <c r="AE22" s="47"/>
      <c r="AF22" s="53"/>
      <c r="AG22" s="72"/>
      <c r="AH22" s="49"/>
      <c r="AI22" s="164"/>
      <c r="AJ22" s="164"/>
      <c r="AK22" s="164"/>
      <c r="AL22" s="164"/>
      <c r="AM22" s="164"/>
      <c r="AN22" s="21"/>
      <c r="AO22" s="30"/>
    </row>
    <row r="23" spans="1:41" ht="8.25" customHeight="1">
      <c r="A23" s="110" t="s">
        <v>34</v>
      </c>
      <c r="B23" s="111"/>
      <c r="C23" s="112"/>
      <c r="D23" s="110"/>
      <c r="E23" s="111"/>
      <c r="F23" s="111"/>
      <c r="G23" s="111"/>
      <c r="H23" s="111"/>
      <c r="I23" s="111"/>
      <c r="J23" s="111"/>
      <c r="K23" s="111"/>
      <c r="L23" s="111"/>
      <c r="M23" s="112"/>
      <c r="N23" s="225" t="s">
        <v>63</v>
      </c>
      <c r="O23" s="12" t="s">
        <v>58</v>
      </c>
      <c r="P23" s="223" t="s">
        <v>52</v>
      </c>
      <c r="Q23" s="94">
        <v>1</v>
      </c>
      <c r="R23" s="95"/>
      <c r="S23" s="94">
        <v>2</v>
      </c>
      <c r="T23" s="95"/>
      <c r="U23" s="94">
        <v>3</v>
      </c>
      <c r="V23" s="95"/>
      <c r="W23" s="94" t="s">
        <v>33</v>
      </c>
      <c r="X23" s="95"/>
      <c r="Y23" s="216"/>
      <c r="Z23" s="216"/>
      <c r="AA23" s="75"/>
      <c r="AB23" s="93"/>
      <c r="AC23" s="55"/>
      <c r="AD23" s="77"/>
      <c r="AE23" s="47"/>
      <c r="AF23" s="53"/>
      <c r="AG23" s="72"/>
      <c r="AH23" s="49"/>
      <c r="AI23" s="164"/>
      <c r="AJ23" s="164"/>
      <c r="AK23" s="164"/>
      <c r="AL23" s="164"/>
      <c r="AM23" s="164"/>
      <c r="AN23" s="21"/>
      <c r="AO23" s="30"/>
    </row>
    <row r="24" spans="1:41" ht="8.25" customHeight="1">
      <c r="A24" s="113"/>
      <c r="B24" s="114"/>
      <c r="C24" s="115"/>
      <c r="D24" s="315"/>
      <c r="E24" s="316"/>
      <c r="F24" s="316"/>
      <c r="G24" s="316"/>
      <c r="H24" s="316"/>
      <c r="I24" s="316"/>
      <c r="J24" s="316"/>
      <c r="K24" s="316"/>
      <c r="L24" s="316"/>
      <c r="M24" s="317"/>
      <c r="N24" s="226"/>
      <c r="O24" s="127" t="s">
        <v>2</v>
      </c>
      <c r="P24" s="224"/>
      <c r="Q24" s="96"/>
      <c r="R24" s="97"/>
      <c r="S24" s="96"/>
      <c r="T24" s="97"/>
      <c r="U24" s="96"/>
      <c r="V24" s="97"/>
      <c r="W24" s="96"/>
      <c r="X24" s="97"/>
      <c r="Y24" s="216"/>
      <c r="Z24" s="216"/>
      <c r="AA24" s="75"/>
      <c r="AB24" s="92" t="s">
        <v>70</v>
      </c>
      <c r="AC24" s="55"/>
      <c r="AD24" s="77"/>
      <c r="AE24" s="47"/>
      <c r="AF24" s="53"/>
      <c r="AG24" s="72"/>
      <c r="AH24" s="49"/>
      <c r="AI24" s="164"/>
      <c r="AJ24" s="164"/>
      <c r="AK24" s="164"/>
      <c r="AL24" s="164"/>
      <c r="AM24" s="164"/>
      <c r="AN24" s="21"/>
      <c r="AO24" s="30"/>
    </row>
    <row r="25" spans="1:41" ht="8.25" customHeight="1">
      <c r="A25" s="113"/>
      <c r="B25" s="114"/>
      <c r="C25" s="115"/>
      <c r="D25" s="113"/>
      <c r="E25" s="114"/>
      <c r="F25" s="114"/>
      <c r="G25" s="114"/>
      <c r="H25" s="114"/>
      <c r="I25" s="114"/>
      <c r="J25" s="114"/>
      <c r="K25" s="114"/>
      <c r="L25" s="114"/>
      <c r="M25" s="115"/>
      <c r="N25" s="227"/>
      <c r="O25" s="128"/>
      <c r="P25" s="13"/>
      <c r="Q25" s="98"/>
      <c r="R25" s="99"/>
      <c r="S25" s="98"/>
      <c r="T25" s="99"/>
      <c r="U25" s="98"/>
      <c r="V25" s="99"/>
      <c r="W25" s="98"/>
      <c r="X25" s="99"/>
      <c r="Y25" s="216"/>
      <c r="Z25" s="216"/>
      <c r="AA25" s="75"/>
      <c r="AB25" s="93"/>
      <c r="AC25" s="55"/>
      <c r="AD25" s="77"/>
      <c r="AE25" s="47"/>
      <c r="AF25" s="53"/>
      <c r="AG25" s="72"/>
      <c r="AH25" s="49"/>
      <c r="AI25" s="164"/>
      <c r="AJ25" s="164"/>
      <c r="AK25" s="164"/>
      <c r="AL25" s="164"/>
      <c r="AM25" s="164"/>
      <c r="AN25" s="21"/>
      <c r="AO25" s="30"/>
    </row>
    <row r="26" spans="1:41" ht="8.25" customHeight="1">
      <c r="A26" s="113"/>
      <c r="B26" s="114"/>
      <c r="C26" s="115"/>
      <c r="D26" s="113"/>
      <c r="E26" s="114"/>
      <c r="F26" s="114"/>
      <c r="G26" s="114"/>
      <c r="H26" s="114"/>
      <c r="I26" s="114"/>
      <c r="J26" s="114"/>
      <c r="K26" s="114"/>
      <c r="L26" s="114"/>
      <c r="M26" s="115"/>
      <c r="N26" s="263"/>
      <c r="O26" s="86" t="s">
        <v>3</v>
      </c>
      <c r="P26" s="88"/>
      <c r="Q26" s="80"/>
      <c r="R26" s="82"/>
      <c r="S26" s="80"/>
      <c r="T26" s="82"/>
      <c r="U26" s="80"/>
      <c r="V26" s="82"/>
      <c r="W26" s="80">
        <f>IF(Q26="","",SUM(Q26:V29))</f>
      </c>
      <c r="X26" s="82"/>
      <c r="Y26" s="216"/>
      <c r="Z26" s="216"/>
      <c r="AA26" s="75"/>
      <c r="AB26" s="92" t="s">
        <v>19</v>
      </c>
      <c r="AC26" s="55"/>
      <c r="AD26" s="77"/>
      <c r="AE26" s="47"/>
      <c r="AF26" s="53"/>
      <c r="AG26" s="72"/>
      <c r="AH26" s="49"/>
      <c r="AI26" s="164"/>
      <c r="AJ26" s="164"/>
      <c r="AK26" s="164"/>
      <c r="AL26" s="164"/>
      <c r="AM26" s="164"/>
      <c r="AN26" s="21"/>
      <c r="AO26" s="30"/>
    </row>
    <row r="27" spans="1:41" ht="8.25" customHeight="1">
      <c r="A27" s="113"/>
      <c r="B27" s="114"/>
      <c r="C27" s="115"/>
      <c r="D27" s="113"/>
      <c r="E27" s="114"/>
      <c r="F27" s="114"/>
      <c r="G27" s="114"/>
      <c r="H27" s="114"/>
      <c r="I27" s="114"/>
      <c r="J27" s="114"/>
      <c r="K27" s="114"/>
      <c r="L27" s="114"/>
      <c r="M27" s="115"/>
      <c r="N27" s="264"/>
      <c r="O27" s="254"/>
      <c r="P27" s="255"/>
      <c r="Q27" s="100"/>
      <c r="R27" s="101"/>
      <c r="S27" s="100"/>
      <c r="T27" s="101"/>
      <c r="U27" s="100"/>
      <c r="V27" s="101"/>
      <c r="W27" s="100"/>
      <c r="X27" s="101"/>
      <c r="Y27" s="216"/>
      <c r="Z27" s="216"/>
      <c r="AA27" s="76"/>
      <c r="AB27" s="121"/>
      <c r="AC27" s="79"/>
      <c r="AD27" s="78"/>
      <c r="AE27" s="51"/>
      <c r="AF27" s="54"/>
      <c r="AG27" s="73"/>
      <c r="AH27" s="50"/>
      <c r="AI27" s="164"/>
      <c r="AJ27" s="164"/>
      <c r="AK27" s="164"/>
      <c r="AL27" s="164"/>
      <c r="AM27" s="164"/>
      <c r="AN27" s="21"/>
      <c r="AO27" s="30"/>
    </row>
    <row r="28" spans="1:41" ht="8.25" customHeight="1">
      <c r="A28" s="113"/>
      <c r="B28" s="114"/>
      <c r="C28" s="115"/>
      <c r="D28" s="96"/>
      <c r="E28" s="133"/>
      <c r="F28" s="133" t="s">
        <v>65</v>
      </c>
      <c r="G28" s="216"/>
      <c r="H28" s="133" t="s">
        <v>48</v>
      </c>
      <c r="I28" s="216"/>
      <c r="J28" s="318" t="s">
        <v>57</v>
      </c>
      <c r="K28" s="108"/>
      <c r="L28" s="108"/>
      <c r="M28" s="208" t="s">
        <v>62</v>
      </c>
      <c r="N28" s="264"/>
      <c r="O28" s="254"/>
      <c r="P28" s="255"/>
      <c r="Q28" s="100"/>
      <c r="R28" s="101"/>
      <c r="S28" s="100"/>
      <c r="T28" s="101"/>
      <c r="U28" s="100"/>
      <c r="V28" s="101"/>
      <c r="W28" s="100"/>
      <c r="X28" s="101"/>
      <c r="Y28" s="216"/>
      <c r="Z28" s="216"/>
      <c r="AA28" s="74" t="s">
        <v>20</v>
      </c>
      <c r="AB28" s="120" t="s">
        <v>14</v>
      </c>
      <c r="AC28" s="106"/>
      <c r="AD28" s="105"/>
      <c r="AE28" s="46"/>
      <c r="AF28" s="52"/>
      <c r="AG28" s="71"/>
      <c r="AH28" s="48"/>
      <c r="AI28" s="164"/>
      <c r="AJ28" s="164"/>
      <c r="AK28" s="164"/>
      <c r="AL28" s="164"/>
      <c r="AM28" s="164"/>
      <c r="AN28" s="21"/>
      <c r="AO28" s="30"/>
    </row>
    <row r="29" spans="1:41" ht="8.25" customHeight="1">
      <c r="A29" s="116"/>
      <c r="B29" s="117"/>
      <c r="C29" s="118"/>
      <c r="D29" s="98"/>
      <c r="E29" s="125"/>
      <c r="F29" s="125"/>
      <c r="G29" s="266"/>
      <c r="H29" s="125"/>
      <c r="I29" s="266"/>
      <c r="J29" s="319"/>
      <c r="K29" s="109"/>
      <c r="L29" s="109"/>
      <c r="M29" s="209"/>
      <c r="N29" s="265"/>
      <c r="O29" s="89"/>
      <c r="P29" s="91"/>
      <c r="Q29" s="83"/>
      <c r="R29" s="85"/>
      <c r="S29" s="83"/>
      <c r="T29" s="85"/>
      <c r="U29" s="83"/>
      <c r="V29" s="85"/>
      <c r="W29" s="83"/>
      <c r="X29" s="85"/>
      <c r="Y29" s="216"/>
      <c r="Z29" s="216"/>
      <c r="AA29" s="75"/>
      <c r="AB29" s="93"/>
      <c r="AC29" s="55"/>
      <c r="AD29" s="77"/>
      <c r="AE29" s="47"/>
      <c r="AF29" s="53"/>
      <c r="AG29" s="72"/>
      <c r="AH29" s="49"/>
      <c r="AI29" s="164"/>
      <c r="AJ29" s="164"/>
      <c r="AK29" s="164"/>
      <c r="AL29" s="164"/>
      <c r="AM29" s="164"/>
      <c r="AN29" s="21"/>
      <c r="AO29" s="30"/>
    </row>
    <row r="30" spans="1:41" ht="8.25" customHeight="1">
      <c r="A30" s="94" t="s">
        <v>4</v>
      </c>
      <c r="B30" s="126"/>
      <c r="C30" s="95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145" t="s">
        <v>64</v>
      </c>
      <c r="P30" s="146"/>
      <c r="Q30" s="146"/>
      <c r="R30" s="146"/>
      <c r="S30" s="146"/>
      <c r="T30" s="146"/>
      <c r="U30" s="146"/>
      <c r="V30" s="146"/>
      <c r="W30" s="146"/>
      <c r="X30" s="147"/>
      <c r="Y30" s="216"/>
      <c r="Z30" s="216"/>
      <c r="AA30" s="75"/>
      <c r="AB30" s="138" t="s">
        <v>71</v>
      </c>
      <c r="AC30" s="55"/>
      <c r="AD30" s="77"/>
      <c r="AE30" s="47"/>
      <c r="AF30" s="53"/>
      <c r="AG30" s="72"/>
      <c r="AH30" s="49"/>
      <c r="AI30" s="164"/>
      <c r="AJ30" s="164"/>
      <c r="AK30" s="164"/>
      <c r="AL30" s="164"/>
      <c r="AM30" s="164"/>
      <c r="AN30" s="21"/>
      <c r="AO30" s="30"/>
    </row>
    <row r="31" spans="1:41" ht="8.25" customHeight="1">
      <c r="A31" s="96"/>
      <c r="B31" s="133"/>
      <c r="C31" s="97"/>
      <c r="D31" s="100"/>
      <c r="E31" s="119"/>
      <c r="F31" s="119"/>
      <c r="G31" s="119"/>
      <c r="H31" s="119"/>
      <c r="I31" s="119"/>
      <c r="J31" s="119"/>
      <c r="K31" s="119"/>
      <c r="L31" s="119"/>
      <c r="M31" s="119"/>
      <c r="N31" s="101"/>
      <c r="O31" s="148"/>
      <c r="P31" s="149"/>
      <c r="Q31" s="149"/>
      <c r="R31" s="149"/>
      <c r="S31" s="149"/>
      <c r="T31" s="149"/>
      <c r="U31" s="149"/>
      <c r="V31" s="149"/>
      <c r="W31" s="149"/>
      <c r="X31" s="150"/>
      <c r="Y31" s="216"/>
      <c r="Z31" s="216"/>
      <c r="AA31" s="75"/>
      <c r="AB31" s="139"/>
      <c r="AC31" s="55"/>
      <c r="AD31" s="77"/>
      <c r="AE31" s="47"/>
      <c r="AF31" s="53"/>
      <c r="AG31" s="72"/>
      <c r="AH31" s="49"/>
      <c r="AI31" s="299"/>
      <c r="AJ31" s="299"/>
      <c r="AK31" s="299"/>
      <c r="AL31" s="299"/>
      <c r="AM31" s="299"/>
      <c r="AN31" s="22"/>
      <c r="AO31" s="30"/>
    </row>
    <row r="32" spans="1:41" ht="8.25" customHeight="1">
      <c r="A32" s="96"/>
      <c r="B32" s="133"/>
      <c r="C32" s="97"/>
      <c r="D32" s="100"/>
      <c r="E32" s="119"/>
      <c r="F32" s="119"/>
      <c r="G32" s="119"/>
      <c r="H32" s="119"/>
      <c r="I32" s="119"/>
      <c r="J32" s="119"/>
      <c r="K32" s="119"/>
      <c r="L32" s="119"/>
      <c r="M32" s="119"/>
      <c r="N32" s="101"/>
      <c r="O32" s="163"/>
      <c r="P32" s="164"/>
      <c r="Q32" s="164"/>
      <c r="R32" s="164"/>
      <c r="S32" s="164"/>
      <c r="T32" s="164"/>
      <c r="U32" s="164"/>
      <c r="V32" s="164"/>
      <c r="W32" s="164"/>
      <c r="X32" s="165"/>
      <c r="Y32" s="216"/>
      <c r="Z32" s="216"/>
      <c r="AA32" s="75"/>
      <c r="AB32" s="92" t="s">
        <v>72</v>
      </c>
      <c r="AC32" s="55"/>
      <c r="AD32" s="77"/>
      <c r="AE32" s="47"/>
      <c r="AF32" s="53"/>
      <c r="AG32" s="72"/>
      <c r="AH32" s="49"/>
      <c r="AI32" s="300"/>
      <c r="AJ32" s="301"/>
      <c r="AK32" s="301"/>
      <c r="AL32" s="40"/>
      <c r="AM32" s="41"/>
      <c r="AN32" s="42"/>
      <c r="AO32" s="31"/>
    </row>
    <row r="33" spans="1:41" ht="8.25" customHeight="1">
      <c r="A33" s="98"/>
      <c r="B33" s="125"/>
      <c r="C33" s="99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216"/>
      <c r="Z33" s="216"/>
      <c r="AA33" s="75"/>
      <c r="AB33" s="93"/>
      <c r="AC33" s="55"/>
      <c r="AD33" s="77"/>
      <c r="AE33" s="47"/>
      <c r="AF33" s="53"/>
      <c r="AG33" s="72"/>
      <c r="AH33" s="49"/>
      <c r="AI33" s="302"/>
      <c r="AJ33" s="303"/>
      <c r="AK33" s="303"/>
      <c r="AL33" s="32"/>
      <c r="AM33" s="17"/>
      <c r="AN33" s="31"/>
      <c r="AO33" s="31"/>
    </row>
    <row r="34" spans="1:42" ht="8.25" customHeight="1">
      <c r="A34" s="94" t="s">
        <v>38</v>
      </c>
      <c r="B34" s="126"/>
      <c r="C34" s="95"/>
      <c r="D34" s="271"/>
      <c r="E34" s="252" t="s">
        <v>93</v>
      </c>
      <c r="F34" s="252"/>
      <c r="G34" s="252"/>
      <c r="H34" s="252" t="s">
        <v>48</v>
      </c>
      <c r="I34" s="252"/>
      <c r="J34" s="252" t="s">
        <v>57</v>
      </c>
      <c r="K34" s="267" t="s">
        <v>49</v>
      </c>
      <c r="L34" s="267"/>
      <c r="M34" s="267"/>
      <c r="N34" s="268"/>
      <c r="O34" s="163"/>
      <c r="P34" s="164"/>
      <c r="Q34" s="164"/>
      <c r="R34" s="164"/>
      <c r="S34" s="164"/>
      <c r="T34" s="164"/>
      <c r="U34" s="164"/>
      <c r="V34" s="164"/>
      <c r="W34" s="164"/>
      <c r="X34" s="165"/>
      <c r="Y34" s="216"/>
      <c r="Z34" s="216"/>
      <c r="AA34" s="75"/>
      <c r="AB34" s="92" t="s">
        <v>19</v>
      </c>
      <c r="AC34" s="55"/>
      <c r="AD34" s="77"/>
      <c r="AE34" s="47"/>
      <c r="AF34" s="53"/>
      <c r="AG34" s="72"/>
      <c r="AH34" s="49"/>
      <c r="AI34" s="43"/>
      <c r="AJ34" s="44"/>
      <c r="AK34" s="44"/>
      <c r="AL34" s="44"/>
      <c r="AM34" s="44"/>
      <c r="AN34" s="44"/>
      <c r="AO34" s="26"/>
      <c r="AP34" s="14"/>
    </row>
    <row r="35" spans="1:41" ht="8.25" customHeight="1" thickBot="1">
      <c r="A35" s="260"/>
      <c r="B35" s="261"/>
      <c r="C35" s="262"/>
      <c r="D35" s="272"/>
      <c r="E35" s="253"/>
      <c r="F35" s="253"/>
      <c r="G35" s="253"/>
      <c r="H35" s="253"/>
      <c r="I35" s="253"/>
      <c r="J35" s="253"/>
      <c r="K35" s="269"/>
      <c r="L35" s="269"/>
      <c r="M35" s="269"/>
      <c r="N35" s="270"/>
      <c r="O35" s="166"/>
      <c r="P35" s="167"/>
      <c r="Q35" s="167"/>
      <c r="R35" s="167"/>
      <c r="S35" s="167"/>
      <c r="T35" s="167"/>
      <c r="U35" s="167"/>
      <c r="V35" s="167"/>
      <c r="W35" s="167"/>
      <c r="X35" s="168"/>
      <c r="Y35" s="216"/>
      <c r="Z35" s="216"/>
      <c r="AA35" s="76"/>
      <c r="AB35" s="121"/>
      <c r="AC35" s="79"/>
      <c r="AD35" s="78"/>
      <c r="AE35" s="51"/>
      <c r="AF35" s="54"/>
      <c r="AG35" s="73"/>
      <c r="AH35" s="50"/>
      <c r="AI35" s="43"/>
      <c r="AJ35" s="44"/>
      <c r="AK35" s="44"/>
      <c r="AL35" s="44"/>
      <c r="AM35" s="44"/>
      <c r="AN35" s="44"/>
      <c r="AO35" s="26"/>
    </row>
    <row r="36" spans="1:41" ht="8.25" customHeight="1" thickTop="1">
      <c r="A36" s="122" t="s">
        <v>37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2" t="s">
        <v>46</v>
      </c>
      <c r="P36" s="123"/>
      <c r="Q36" s="123"/>
      <c r="R36" s="123"/>
      <c r="S36" s="123"/>
      <c r="T36" s="123"/>
      <c r="U36" s="123"/>
      <c r="V36" s="123"/>
      <c r="W36" s="123"/>
      <c r="X36" s="124"/>
      <c r="Y36" s="216"/>
      <c r="Z36" s="216"/>
      <c r="AA36" s="74" t="s">
        <v>21</v>
      </c>
      <c r="AB36" s="120" t="s">
        <v>14</v>
      </c>
      <c r="AC36" s="106"/>
      <c r="AD36" s="105"/>
      <c r="AE36" s="46"/>
      <c r="AF36" s="52"/>
      <c r="AG36" s="71"/>
      <c r="AH36" s="48"/>
      <c r="AI36" s="43"/>
      <c r="AJ36" s="44"/>
      <c r="AK36" s="44"/>
      <c r="AL36" s="44"/>
      <c r="AM36" s="44"/>
      <c r="AN36" s="44"/>
      <c r="AO36" s="26"/>
    </row>
    <row r="37" spans="1:41" ht="8.25" customHeight="1">
      <c r="A37" s="98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99"/>
      <c r="O37" s="98"/>
      <c r="P37" s="125"/>
      <c r="Q37" s="125"/>
      <c r="R37" s="125"/>
      <c r="S37" s="125"/>
      <c r="T37" s="125"/>
      <c r="U37" s="125"/>
      <c r="V37" s="125"/>
      <c r="W37" s="125"/>
      <c r="X37" s="99"/>
      <c r="Y37" s="216"/>
      <c r="Z37" s="216"/>
      <c r="AA37" s="75"/>
      <c r="AB37" s="93"/>
      <c r="AC37" s="55"/>
      <c r="AD37" s="77"/>
      <c r="AE37" s="47"/>
      <c r="AF37" s="53"/>
      <c r="AG37" s="72"/>
      <c r="AH37" s="49"/>
      <c r="AI37" s="43"/>
      <c r="AJ37" s="44"/>
      <c r="AK37" s="44"/>
      <c r="AL37" s="44"/>
      <c r="AM37" s="44"/>
      <c r="AN37" s="44"/>
      <c r="AO37" s="26"/>
    </row>
    <row r="38" spans="1:41" ht="8.25" customHeight="1">
      <c r="A38" s="129" t="s">
        <v>35</v>
      </c>
      <c r="B38" s="129"/>
      <c r="C38" s="129"/>
      <c r="D38" s="129"/>
      <c r="E38" s="129"/>
      <c r="F38" s="94" t="s">
        <v>36</v>
      </c>
      <c r="G38" s="95"/>
      <c r="H38" s="94" t="s">
        <v>5</v>
      </c>
      <c r="I38" s="126"/>
      <c r="J38" s="126"/>
      <c r="K38" s="95"/>
      <c r="L38" s="145" t="s">
        <v>61</v>
      </c>
      <c r="M38" s="146"/>
      <c r="N38" s="147"/>
      <c r="O38" s="129" t="s">
        <v>6</v>
      </c>
      <c r="P38" s="129"/>
      <c r="Q38" s="129"/>
      <c r="R38" s="129"/>
      <c r="S38" s="129"/>
      <c r="T38" s="129"/>
      <c r="U38" s="94" t="s">
        <v>45</v>
      </c>
      <c r="V38" s="126"/>
      <c r="W38" s="126"/>
      <c r="X38" s="95"/>
      <c r="Y38" s="216"/>
      <c r="Z38" s="216"/>
      <c r="AA38" s="75"/>
      <c r="AB38" s="92" t="s">
        <v>73</v>
      </c>
      <c r="AC38" s="55"/>
      <c r="AD38" s="77"/>
      <c r="AE38" s="47"/>
      <c r="AF38" s="53"/>
      <c r="AG38" s="72"/>
      <c r="AH38" s="49"/>
      <c r="AI38" s="43"/>
      <c r="AJ38" s="44"/>
      <c r="AK38" s="44"/>
      <c r="AL38" s="44"/>
      <c r="AM38" s="44"/>
      <c r="AN38" s="44"/>
      <c r="AO38" s="26"/>
    </row>
    <row r="39" spans="1:41" ht="8.25" customHeight="1">
      <c r="A39" s="129"/>
      <c r="B39" s="129"/>
      <c r="C39" s="129"/>
      <c r="D39" s="129"/>
      <c r="E39" s="129"/>
      <c r="F39" s="98"/>
      <c r="G39" s="99"/>
      <c r="H39" s="98"/>
      <c r="I39" s="125"/>
      <c r="J39" s="125"/>
      <c r="K39" s="99"/>
      <c r="L39" s="148"/>
      <c r="M39" s="149"/>
      <c r="N39" s="150"/>
      <c r="O39" s="129"/>
      <c r="P39" s="129"/>
      <c r="Q39" s="129"/>
      <c r="R39" s="129"/>
      <c r="S39" s="129"/>
      <c r="T39" s="129"/>
      <c r="U39" s="98"/>
      <c r="V39" s="125"/>
      <c r="W39" s="125"/>
      <c r="X39" s="99"/>
      <c r="Y39" s="216"/>
      <c r="Z39" s="216"/>
      <c r="AA39" s="75"/>
      <c r="AB39" s="93"/>
      <c r="AC39" s="55"/>
      <c r="AD39" s="77"/>
      <c r="AE39" s="47"/>
      <c r="AF39" s="53"/>
      <c r="AG39" s="72"/>
      <c r="AH39" s="49"/>
      <c r="AI39" s="43"/>
      <c r="AJ39" s="44"/>
      <c r="AK39" s="44"/>
      <c r="AL39" s="44"/>
      <c r="AM39" s="44"/>
      <c r="AN39" s="44"/>
      <c r="AO39" s="26"/>
    </row>
    <row r="40" spans="1:41" ht="8.25" customHeight="1">
      <c r="A40" s="228" t="s">
        <v>91</v>
      </c>
      <c r="B40" s="229"/>
      <c r="C40" s="229"/>
      <c r="D40" s="229"/>
      <c r="E40" s="230"/>
      <c r="F40" s="210"/>
      <c r="G40" s="211"/>
      <c r="H40" s="80"/>
      <c r="I40" s="81"/>
      <c r="J40" s="81"/>
      <c r="K40" s="82"/>
      <c r="L40" s="100"/>
      <c r="M40" s="119"/>
      <c r="N40" s="101"/>
      <c r="O40" s="86" t="s">
        <v>7</v>
      </c>
      <c r="P40" s="87"/>
      <c r="Q40" s="87"/>
      <c r="R40" s="87"/>
      <c r="S40" s="87"/>
      <c r="T40" s="88"/>
      <c r="U40" s="80"/>
      <c r="V40" s="81"/>
      <c r="W40" s="81"/>
      <c r="X40" s="82"/>
      <c r="Y40" s="216"/>
      <c r="Z40" s="216"/>
      <c r="AA40" s="75"/>
      <c r="AB40" s="92" t="s">
        <v>74</v>
      </c>
      <c r="AC40" s="55"/>
      <c r="AD40" s="77"/>
      <c r="AE40" s="47"/>
      <c r="AF40" s="53"/>
      <c r="AG40" s="72"/>
      <c r="AH40" s="49"/>
      <c r="AI40" s="43"/>
      <c r="AJ40" s="44"/>
      <c r="AK40" s="44"/>
      <c r="AL40" s="44"/>
      <c r="AM40" s="44"/>
      <c r="AN40" s="44"/>
      <c r="AO40" s="26"/>
    </row>
    <row r="41" spans="1:41" ht="8.25" customHeight="1">
      <c r="A41" s="231"/>
      <c r="B41" s="232"/>
      <c r="C41" s="232"/>
      <c r="D41" s="232"/>
      <c r="E41" s="233"/>
      <c r="F41" s="212"/>
      <c r="G41" s="213"/>
      <c r="H41" s="100"/>
      <c r="I41" s="119"/>
      <c r="J41" s="119"/>
      <c r="K41" s="101"/>
      <c r="L41" s="100"/>
      <c r="M41" s="119"/>
      <c r="N41" s="101"/>
      <c r="O41" s="89"/>
      <c r="P41" s="90"/>
      <c r="Q41" s="90"/>
      <c r="R41" s="90"/>
      <c r="S41" s="90"/>
      <c r="T41" s="91"/>
      <c r="U41" s="83"/>
      <c r="V41" s="84"/>
      <c r="W41" s="84"/>
      <c r="X41" s="85"/>
      <c r="Y41" s="216"/>
      <c r="Z41" s="216"/>
      <c r="AA41" s="75"/>
      <c r="AB41" s="93"/>
      <c r="AC41" s="55"/>
      <c r="AD41" s="77"/>
      <c r="AE41" s="47"/>
      <c r="AF41" s="53"/>
      <c r="AG41" s="72"/>
      <c r="AH41" s="49"/>
      <c r="AI41" s="43"/>
      <c r="AJ41" s="44"/>
      <c r="AK41" s="44"/>
      <c r="AL41" s="44"/>
      <c r="AM41" s="44"/>
      <c r="AN41" s="44"/>
      <c r="AO41" s="26"/>
    </row>
    <row r="42" spans="1:41" ht="8.25" customHeight="1">
      <c r="A42" s="231"/>
      <c r="B42" s="232"/>
      <c r="C42" s="232"/>
      <c r="D42" s="232"/>
      <c r="E42" s="233"/>
      <c r="F42" s="212"/>
      <c r="G42" s="213"/>
      <c r="H42" s="100"/>
      <c r="I42" s="119"/>
      <c r="J42" s="119"/>
      <c r="K42" s="101"/>
      <c r="L42" s="100"/>
      <c r="M42" s="119"/>
      <c r="N42" s="101"/>
      <c r="O42" s="86" t="s">
        <v>8</v>
      </c>
      <c r="P42" s="87"/>
      <c r="Q42" s="87"/>
      <c r="R42" s="87"/>
      <c r="S42" s="87"/>
      <c r="T42" s="88"/>
      <c r="U42" s="80"/>
      <c r="V42" s="81"/>
      <c r="W42" s="81"/>
      <c r="X42" s="82"/>
      <c r="Y42" s="216"/>
      <c r="Z42" s="216"/>
      <c r="AA42" s="75"/>
      <c r="AB42" s="92" t="s">
        <v>19</v>
      </c>
      <c r="AC42" s="55"/>
      <c r="AD42" s="77"/>
      <c r="AE42" s="47"/>
      <c r="AF42" s="53"/>
      <c r="AG42" s="72"/>
      <c r="AH42" s="49"/>
      <c r="AI42" s="43"/>
      <c r="AJ42" s="44"/>
      <c r="AK42" s="44"/>
      <c r="AL42" s="44"/>
      <c r="AM42" s="44"/>
      <c r="AN42" s="44"/>
      <c r="AO42" s="26"/>
    </row>
    <row r="43" spans="1:41" ht="8.25" customHeight="1">
      <c r="A43" s="234"/>
      <c r="B43" s="235"/>
      <c r="C43" s="235"/>
      <c r="D43" s="235"/>
      <c r="E43" s="236"/>
      <c r="F43" s="214"/>
      <c r="G43" s="215"/>
      <c r="H43" s="83"/>
      <c r="I43" s="84"/>
      <c r="J43" s="84"/>
      <c r="K43" s="85"/>
      <c r="L43" s="100"/>
      <c r="M43" s="119"/>
      <c r="N43" s="101"/>
      <c r="O43" s="89"/>
      <c r="P43" s="90"/>
      <c r="Q43" s="90"/>
      <c r="R43" s="90"/>
      <c r="S43" s="90"/>
      <c r="T43" s="91"/>
      <c r="U43" s="83"/>
      <c r="V43" s="84"/>
      <c r="W43" s="84"/>
      <c r="X43" s="85"/>
      <c r="Y43" s="216"/>
      <c r="Z43" s="216"/>
      <c r="AA43" s="76"/>
      <c r="AB43" s="121"/>
      <c r="AC43" s="79"/>
      <c r="AD43" s="78"/>
      <c r="AE43" s="51"/>
      <c r="AF43" s="54"/>
      <c r="AG43" s="73"/>
      <c r="AH43" s="50"/>
      <c r="AI43" s="43"/>
      <c r="AJ43" s="44"/>
      <c r="AK43" s="44"/>
      <c r="AL43" s="44"/>
      <c r="AM43" s="44"/>
      <c r="AN43" s="44"/>
      <c r="AO43" s="26"/>
    </row>
    <row r="44" spans="1:41" ht="8.25" customHeight="1">
      <c r="A44" s="228" t="s">
        <v>55</v>
      </c>
      <c r="B44" s="229"/>
      <c r="C44" s="229"/>
      <c r="D44" s="229"/>
      <c r="E44" s="230"/>
      <c r="F44" s="210"/>
      <c r="G44" s="211"/>
      <c r="H44" s="151"/>
      <c r="I44" s="152"/>
      <c r="J44" s="152"/>
      <c r="K44" s="153"/>
      <c r="L44" s="100"/>
      <c r="M44" s="119"/>
      <c r="N44" s="101"/>
      <c r="O44" s="86" t="s">
        <v>83</v>
      </c>
      <c r="P44" s="87"/>
      <c r="Q44" s="87"/>
      <c r="R44" s="87"/>
      <c r="S44" s="87"/>
      <c r="T44" s="88"/>
      <c r="U44" s="80"/>
      <c r="V44" s="81"/>
      <c r="W44" s="81"/>
      <c r="X44" s="82"/>
      <c r="Y44" s="216"/>
      <c r="Z44" s="216"/>
      <c r="AA44" s="74" t="s">
        <v>22</v>
      </c>
      <c r="AB44" s="120" t="s">
        <v>14</v>
      </c>
      <c r="AC44" s="106"/>
      <c r="AD44" s="105"/>
      <c r="AE44" s="46"/>
      <c r="AF44" s="52"/>
      <c r="AG44" s="71"/>
      <c r="AH44" s="48"/>
      <c r="AI44" s="43"/>
      <c r="AJ44" s="44"/>
      <c r="AK44" s="44"/>
      <c r="AL44" s="44"/>
      <c r="AM44" s="44"/>
      <c r="AN44" s="44"/>
      <c r="AO44" s="26"/>
    </row>
    <row r="45" spans="1:41" ht="8.25" customHeight="1">
      <c r="A45" s="231"/>
      <c r="B45" s="232"/>
      <c r="C45" s="232"/>
      <c r="D45" s="232"/>
      <c r="E45" s="233"/>
      <c r="F45" s="212"/>
      <c r="G45" s="213"/>
      <c r="H45" s="154"/>
      <c r="I45" s="155"/>
      <c r="J45" s="155"/>
      <c r="K45" s="156"/>
      <c r="L45" s="100"/>
      <c r="M45" s="119"/>
      <c r="N45" s="101"/>
      <c r="O45" s="89"/>
      <c r="P45" s="90"/>
      <c r="Q45" s="90"/>
      <c r="R45" s="90"/>
      <c r="S45" s="90"/>
      <c r="T45" s="91"/>
      <c r="U45" s="83"/>
      <c r="V45" s="84"/>
      <c r="W45" s="84"/>
      <c r="X45" s="85"/>
      <c r="Y45" s="216"/>
      <c r="Z45" s="216"/>
      <c r="AA45" s="75"/>
      <c r="AB45" s="93"/>
      <c r="AC45" s="55"/>
      <c r="AD45" s="77"/>
      <c r="AE45" s="47"/>
      <c r="AF45" s="53"/>
      <c r="AG45" s="72"/>
      <c r="AH45" s="49"/>
      <c r="AI45" s="43"/>
      <c r="AJ45" s="44"/>
      <c r="AK45" s="44"/>
      <c r="AL45" s="44"/>
      <c r="AM45" s="44"/>
      <c r="AN45" s="44"/>
      <c r="AO45" s="26"/>
    </row>
    <row r="46" spans="1:41" ht="8.25" customHeight="1">
      <c r="A46" s="231"/>
      <c r="B46" s="232"/>
      <c r="C46" s="232"/>
      <c r="D46" s="232"/>
      <c r="E46" s="233"/>
      <c r="F46" s="212"/>
      <c r="G46" s="213"/>
      <c r="H46" s="154"/>
      <c r="I46" s="155"/>
      <c r="J46" s="155"/>
      <c r="K46" s="156"/>
      <c r="L46" s="100"/>
      <c r="M46" s="119"/>
      <c r="N46" s="101"/>
      <c r="O46" s="86" t="s">
        <v>84</v>
      </c>
      <c r="P46" s="87"/>
      <c r="Q46" s="87"/>
      <c r="R46" s="87"/>
      <c r="S46" s="87"/>
      <c r="T46" s="88"/>
      <c r="U46" s="80"/>
      <c r="V46" s="81"/>
      <c r="W46" s="81"/>
      <c r="X46" s="82"/>
      <c r="Y46" s="216"/>
      <c r="Z46" s="216"/>
      <c r="AA46" s="75"/>
      <c r="AB46" s="92" t="s">
        <v>75</v>
      </c>
      <c r="AC46" s="55"/>
      <c r="AD46" s="77"/>
      <c r="AE46" s="47"/>
      <c r="AF46" s="53"/>
      <c r="AG46" s="72"/>
      <c r="AH46" s="49"/>
      <c r="AI46" s="43"/>
      <c r="AJ46" s="44"/>
      <c r="AK46" s="44"/>
      <c r="AL46" s="44"/>
      <c r="AM46" s="44"/>
      <c r="AN46" s="44"/>
      <c r="AO46" s="26"/>
    </row>
    <row r="47" spans="1:41" ht="8.25" customHeight="1">
      <c r="A47" s="234"/>
      <c r="B47" s="235"/>
      <c r="C47" s="235"/>
      <c r="D47" s="235"/>
      <c r="E47" s="236"/>
      <c r="F47" s="214"/>
      <c r="G47" s="215"/>
      <c r="H47" s="157"/>
      <c r="I47" s="158"/>
      <c r="J47" s="158"/>
      <c r="K47" s="159"/>
      <c r="L47" s="100"/>
      <c r="M47" s="119"/>
      <c r="N47" s="101"/>
      <c r="O47" s="89"/>
      <c r="P47" s="90"/>
      <c r="Q47" s="90"/>
      <c r="R47" s="90"/>
      <c r="S47" s="90"/>
      <c r="T47" s="91"/>
      <c r="U47" s="83"/>
      <c r="V47" s="84"/>
      <c r="W47" s="84"/>
      <c r="X47" s="85"/>
      <c r="Y47" s="216"/>
      <c r="Z47" s="216"/>
      <c r="AA47" s="75"/>
      <c r="AB47" s="93"/>
      <c r="AC47" s="55"/>
      <c r="AD47" s="77"/>
      <c r="AE47" s="47"/>
      <c r="AF47" s="53"/>
      <c r="AG47" s="72"/>
      <c r="AH47" s="49"/>
      <c r="AI47" s="43"/>
      <c r="AJ47" s="44"/>
      <c r="AK47" s="44"/>
      <c r="AL47" s="44"/>
      <c r="AM47" s="44"/>
      <c r="AN47" s="44"/>
      <c r="AO47" s="26"/>
    </row>
    <row r="48" spans="1:41" ht="8.25" customHeight="1">
      <c r="A48" s="228" t="s">
        <v>56</v>
      </c>
      <c r="B48" s="229"/>
      <c r="C48" s="229"/>
      <c r="D48" s="229"/>
      <c r="E48" s="230"/>
      <c r="F48" s="210"/>
      <c r="G48" s="211"/>
      <c r="H48" s="151"/>
      <c r="I48" s="152"/>
      <c r="J48" s="152"/>
      <c r="K48" s="153"/>
      <c r="L48" s="100"/>
      <c r="M48" s="119"/>
      <c r="N48" s="101"/>
      <c r="O48" s="86" t="s">
        <v>85</v>
      </c>
      <c r="P48" s="87"/>
      <c r="Q48" s="87"/>
      <c r="R48" s="87"/>
      <c r="S48" s="87"/>
      <c r="T48" s="88"/>
      <c r="U48" s="80"/>
      <c r="V48" s="81"/>
      <c r="W48" s="81"/>
      <c r="X48" s="82"/>
      <c r="Y48" s="216"/>
      <c r="Z48" s="216"/>
      <c r="AA48" s="75"/>
      <c r="AB48" s="92" t="s">
        <v>76</v>
      </c>
      <c r="AC48" s="55"/>
      <c r="AD48" s="77"/>
      <c r="AE48" s="47"/>
      <c r="AF48" s="53"/>
      <c r="AG48" s="72"/>
      <c r="AH48" s="49"/>
      <c r="AI48" s="43"/>
      <c r="AJ48" s="44"/>
      <c r="AK48" s="44"/>
      <c r="AL48" s="44"/>
      <c r="AM48" s="44"/>
      <c r="AN48" s="44"/>
      <c r="AO48" s="26"/>
    </row>
    <row r="49" spans="1:41" ht="8.25" customHeight="1">
      <c r="A49" s="231"/>
      <c r="B49" s="232"/>
      <c r="C49" s="232"/>
      <c r="D49" s="232"/>
      <c r="E49" s="233"/>
      <c r="F49" s="212"/>
      <c r="G49" s="213"/>
      <c r="H49" s="154"/>
      <c r="I49" s="155"/>
      <c r="J49" s="155"/>
      <c r="K49" s="156"/>
      <c r="L49" s="100"/>
      <c r="M49" s="119"/>
      <c r="N49" s="101"/>
      <c r="O49" s="89"/>
      <c r="P49" s="90"/>
      <c r="Q49" s="90"/>
      <c r="R49" s="90"/>
      <c r="S49" s="90"/>
      <c r="T49" s="91"/>
      <c r="U49" s="83"/>
      <c r="V49" s="84"/>
      <c r="W49" s="84"/>
      <c r="X49" s="85"/>
      <c r="Y49" s="216"/>
      <c r="Z49" s="216"/>
      <c r="AA49" s="75"/>
      <c r="AB49" s="93"/>
      <c r="AC49" s="55"/>
      <c r="AD49" s="77"/>
      <c r="AE49" s="47"/>
      <c r="AF49" s="53"/>
      <c r="AG49" s="72"/>
      <c r="AH49" s="49"/>
      <c r="AI49" s="43"/>
      <c r="AJ49" s="44"/>
      <c r="AK49" s="44"/>
      <c r="AL49" s="44"/>
      <c r="AM49" s="44"/>
      <c r="AN49" s="44"/>
      <c r="AO49" s="26"/>
    </row>
    <row r="50" spans="1:41" ht="8.25" customHeight="1">
      <c r="A50" s="231"/>
      <c r="B50" s="232"/>
      <c r="C50" s="232"/>
      <c r="D50" s="232"/>
      <c r="E50" s="233"/>
      <c r="F50" s="212"/>
      <c r="G50" s="213"/>
      <c r="H50" s="154"/>
      <c r="I50" s="155"/>
      <c r="J50" s="155"/>
      <c r="K50" s="156"/>
      <c r="L50" s="100"/>
      <c r="M50" s="119"/>
      <c r="N50" s="101"/>
      <c r="O50" s="86" t="s">
        <v>86</v>
      </c>
      <c r="P50" s="87"/>
      <c r="Q50" s="87"/>
      <c r="R50" s="87"/>
      <c r="S50" s="87"/>
      <c r="T50" s="88"/>
      <c r="U50" s="80"/>
      <c r="V50" s="81"/>
      <c r="W50" s="81"/>
      <c r="X50" s="82"/>
      <c r="Y50" s="216"/>
      <c r="Z50" s="216"/>
      <c r="AA50" s="75"/>
      <c r="AB50" s="92" t="s">
        <v>23</v>
      </c>
      <c r="AC50" s="55"/>
      <c r="AD50" s="77"/>
      <c r="AE50" s="47"/>
      <c r="AF50" s="53"/>
      <c r="AG50" s="72"/>
      <c r="AH50" s="49"/>
      <c r="AI50" s="43"/>
      <c r="AJ50" s="44"/>
      <c r="AK50" s="44"/>
      <c r="AL50" s="44"/>
      <c r="AM50" s="44"/>
      <c r="AN50" s="44"/>
      <c r="AO50" s="26"/>
    </row>
    <row r="51" spans="1:41" ht="8.25" customHeight="1" thickBot="1">
      <c r="A51" s="286"/>
      <c r="B51" s="287"/>
      <c r="C51" s="287"/>
      <c r="D51" s="287"/>
      <c r="E51" s="288"/>
      <c r="F51" s="214"/>
      <c r="G51" s="215"/>
      <c r="H51" s="237"/>
      <c r="I51" s="238"/>
      <c r="J51" s="238"/>
      <c r="K51" s="239"/>
      <c r="L51" s="196"/>
      <c r="M51" s="197"/>
      <c r="N51" s="198"/>
      <c r="O51" s="89"/>
      <c r="P51" s="90"/>
      <c r="Q51" s="90"/>
      <c r="R51" s="90"/>
      <c r="S51" s="90"/>
      <c r="T51" s="91"/>
      <c r="U51" s="83"/>
      <c r="V51" s="84"/>
      <c r="W51" s="84"/>
      <c r="X51" s="85"/>
      <c r="Y51" s="216"/>
      <c r="Z51" s="216"/>
      <c r="AA51" s="76"/>
      <c r="AB51" s="121"/>
      <c r="AC51" s="79"/>
      <c r="AD51" s="78"/>
      <c r="AE51" s="51"/>
      <c r="AF51" s="54"/>
      <c r="AG51" s="73"/>
      <c r="AH51" s="50"/>
      <c r="AI51" s="43"/>
      <c r="AJ51" s="44"/>
      <c r="AK51" s="44"/>
      <c r="AL51" s="44"/>
      <c r="AM51" s="44"/>
      <c r="AN51" s="44"/>
      <c r="AO51" s="26"/>
    </row>
    <row r="52" spans="1:41" ht="8.25" customHeight="1" thickTop="1">
      <c r="A52" s="122" t="s">
        <v>53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86" t="s">
        <v>80</v>
      </c>
      <c r="P52" s="87"/>
      <c r="Q52" s="87"/>
      <c r="R52" s="87"/>
      <c r="S52" s="87"/>
      <c r="T52" s="88"/>
      <c r="U52" s="80"/>
      <c r="V52" s="81"/>
      <c r="W52" s="81"/>
      <c r="X52" s="82"/>
      <c r="Y52" s="216"/>
      <c r="Z52" s="216"/>
      <c r="AA52" s="74" t="s">
        <v>24</v>
      </c>
      <c r="AB52" s="120" t="s">
        <v>14</v>
      </c>
      <c r="AC52" s="106"/>
      <c r="AD52" s="105"/>
      <c r="AE52" s="46"/>
      <c r="AF52" s="52"/>
      <c r="AG52" s="71"/>
      <c r="AH52" s="48"/>
      <c r="AI52" s="43"/>
      <c r="AJ52" s="44"/>
      <c r="AK52" s="44"/>
      <c r="AL52" s="44"/>
      <c r="AM52" s="44"/>
      <c r="AN52" s="44"/>
      <c r="AO52" s="26"/>
    </row>
    <row r="53" spans="1:41" ht="8.25" customHeight="1">
      <c r="A53" s="98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99"/>
      <c r="O53" s="89"/>
      <c r="P53" s="90"/>
      <c r="Q53" s="90"/>
      <c r="R53" s="90"/>
      <c r="S53" s="90"/>
      <c r="T53" s="91"/>
      <c r="U53" s="83"/>
      <c r="V53" s="84"/>
      <c r="W53" s="84"/>
      <c r="X53" s="85"/>
      <c r="Y53" s="216"/>
      <c r="Z53" s="216"/>
      <c r="AA53" s="75"/>
      <c r="AB53" s="93"/>
      <c r="AC53" s="55"/>
      <c r="AD53" s="77"/>
      <c r="AE53" s="47"/>
      <c r="AF53" s="53"/>
      <c r="AG53" s="72"/>
      <c r="AH53" s="49"/>
      <c r="AI53" s="43"/>
      <c r="AJ53" s="44"/>
      <c r="AK53" s="44"/>
      <c r="AL53" s="44"/>
      <c r="AM53" s="44"/>
      <c r="AN53" s="44"/>
      <c r="AO53" s="26"/>
    </row>
    <row r="54" spans="1:41" ht="8.25" customHeight="1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2"/>
      <c r="O54" s="86" t="s">
        <v>87</v>
      </c>
      <c r="P54" s="87"/>
      <c r="Q54" s="87"/>
      <c r="R54" s="87"/>
      <c r="S54" s="87"/>
      <c r="T54" s="88"/>
      <c r="U54" s="80"/>
      <c r="V54" s="81"/>
      <c r="W54" s="81"/>
      <c r="X54" s="82"/>
      <c r="Y54" s="216"/>
      <c r="Z54" s="216"/>
      <c r="AA54" s="75"/>
      <c r="AB54" s="92" t="s">
        <v>25</v>
      </c>
      <c r="AC54" s="55"/>
      <c r="AD54" s="77"/>
      <c r="AE54" s="47"/>
      <c r="AF54" s="53"/>
      <c r="AG54" s="72"/>
      <c r="AH54" s="49"/>
      <c r="AI54" s="43"/>
      <c r="AJ54" s="44"/>
      <c r="AK54" s="44"/>
      <c r="AL54" s="44"/>
      <c r="AM54" s="44"/>
      <c r="AN54" s="44"/>
      <c r="AO54" s="26"/>
    </row>
    <row r="55" spans="1:41" ht="8.25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5"/>
      <c r="O55" s="89"/>
      <c r="P55" s="90"/>
      <c r="Q55" s="90"/>
      <c r="R55" s="90"/>
      <c r="S55" s="90"/>
      <c r="T55" s="91"/>
      <c r="U55" s="83"/>
      <c r="V55" s="84"/>
      <c r="W55" s="84"/>
      <c r="X55" s="85"/>
      <c r="Y55" s="216"/>
      <c r="Z55" s="216"/>
      <c r="AA55" s="75"/>
      <c r="AB55" s="93"/>
      <c r="AC55" s="55"/>
      <c r="AD55" s="77"/>
      <c r="AE55" s="47"/>
      <c r="AF55" s="53"/>
      <c r="AG55" s="72"/>
      <c r="AH55" s="49"/>
      <c r="AI55" s="43"/>
      <c r="AJ55" s="44"/>
      <c r="AK55" s="44"/>
      <c r="AL55" s="44"/>
      <c r="AM55" s="44"/>
      <c r="AN55" s="44"/>
      <c r="AO55" s="26"/>
    </row>
    <row r="56" spans="1:41" ht="8.25" customHeight="1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5"/>
      <c r="O56" s="86" t="s">
        <v>88</v>
      </c>
      <c r="P56" s="87"/>
      <c r="Q56" s="87"/>
      <c r="R56" s="87"/>
      <c r="S56" s="87"/>
      <c r="T56" s="88"/>
      <c r="U56" s="80"/>
      <c r="V56" s="81"/>
      <c r="W56" s="81"/>
      <c r="X56" s="82"/>
      <c r="Y56" s="216"/>
      <c r="Z56" s="216"/>
      <c r="AA56" s="75"/>
      <c r="AB56" s="92" t="s">
        <v>26</v>
      </c>
      <c r="AC56" s="55"/>
      <c r="AD56" s="77"/>
      <c r="AE56" s="47"/>
      <c r="AF56" s="53"/>
      <c r="AG56" s="72"/>
      <c r="AH56" s="49"/>
      <c r="AI56" s="294" t="s">
        <v>118</v>
      </c>
      <c r="AJ56" s="294"/>
      <c r="AK56" s="294"/>
      <c r="AL56" s="294"/>
      <c r="AM56" s="294"/>
      <c r="AN56" s="294"/>
      <c r="AO56" s="25"/>
    </row>
    <row r="57" spans="1:41" ht="8.25" customHeight="1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5"/>
      <c r="O57" s="89"/>
      <c r="P57" s="90"/>
      <c r="Q57" s="90"/>
      <c r="R57" s="90"/>
      <c r="S57" s="90"/>
      <c r="T57" s="91"/>
      <c r="U57" s="83"/>
      <c r="V57" s="84"/>
      <c r="W57" s="84"/>
      <c r="X57" s="85"/>
      <c r="Y57" s="216"/>
      <c r="Z57" s="216"/>
      <c r="AA57" s="75"/>
      <c r="AB57" s="93"/>
      <c r="AC57" s="55"/>
      <c r="AD57" s="77"/>
      <c r="AE57" s="47"/>
      <c r="AF57" s="53"/>
      <c r="AG57" s="72"/>
      <c r="AH57" s="49"/>
      <c r="AI57" s="294"/>
      <c r="AJ57" s="294"/>
      <c r="AK57" s="294"/>
      <c r="AL57" s="294"/>
      <c r="AM57" s="294"/>
      <c r="AN57" s="294"/>
      <c r="AO57" s="25"/>
    </row>
    <row r="58" spans="1:41" ht="8.25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5"/>
      <c r="O58" s="86" t="s">
        <v>9</v>
      </c>
      <c r="P58" s="87"/>
      <c r="Q58" s="87"/>
      <c r="R58" s="87"/>
      <c r="S58" s="87"/>
      <c r="T58" s="88"/>
      <c r="U58" s="80"/>
      <c r="V58" s="81"/>
      <c r="W58" s="81"/>
      <c r="X58" s="82"/>
      <c r="Y58" s="216"/>
      <c r="Z58" s="216"/>
      <c r="AA58" s="75"/>
      <c r="AB58" s="92" t="s">
        <v>23</v>
      </c>
      <c r="AC58" s="55"/>
      <c r="AD58" s="77"/>
      <c r="AE58" s="47"/>
      <c r="AF58" s="53"/>
      <c r="AG58" s="72"/>
      <c r="AH58" s="49"/>
      <c r="AI58" s="294"/>
      <c r="AJ58" s="294"/>
      <c r="AK58" s="294"/>
      <c r="AL58" s="294"/>
      <c r="AM58" s="294"/>
      <c r="AN58" s="294"/>
      <c r="AO58" s="25"/>
    </row>
    <row r="59" spans="1:41" ht="8.25" customHeigh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5"/>
      <c r="O59" s="89"/>
      <c r="P59" s="90"/>
      <c r="Q59" s="90"/>
      <c r="R59" s="90"/>
      <c r="S59" s="90"/>
      <c r="T59" s="91"/>
      <c r="U59" s="83"/>
      <c r="V59" s="84"/>
      <c r="W59" s="84"/>
      <c r="X59" s="85"/>
      <c r="Y59" s="216"/>
      <c r="Z59" s="216"/>
      <c r="AA59" s="76"/>
      <c r="AB59" s="121"/>
      <c r="AC59" s="79"/>
      <c r="AD59" s="78"/>
      <c r="AE59" s="51"/>
      <c r="AF59" s="54"/>
      <c r="AG59" s="73"/>
      <c r="AH59" s="50"/>
      <c r="AI59" s="294"/>
      <c r="AJ59" s="294"/>
      <c r="AK59" s="294"/>
      <c r="AL59" s="294"/>
      <c r="AM59" s="294"/>
      <c r="AN59" s="294"/>
      <c r="AO59" s="25"/>
    </row>
    <row r="60" spans="1:41" ht="8.2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5"/>
      <c r="O60" s="145" t="s">
        <v>66</v>
      </c>
      <c r="P60" s="146"/>
      <c r="Q60" s="146"/>
      <c r="R60" s="146"/>
      <c r="S60" s="146"/>
      <c r="T60" s="146"/>
      <c r="U60" s="146"/>
      <c r="V60" s="146"/>
      <c r="W60" s="146"/>
      <c r="X60" s="147"/>
      <c r="Y60" s="216"/>
      <c r="Z60" s="216"/>
      <c r="AA60" s="74" t="s">
        <v>27</v>
      </c>
      <c r="AB60" s="120" t="s">
        <v>14</v>
      </c>
      <c r="AC60" s="106"/>
      <c r="AD60" s="105"/>
      <c r="AE60" s="46"/>
      <c r="AF60" s="52"/>
      <c r="AG60" s="71"/>
      <c r="AH60" s="48"/>
      <c r="AI60" s="290" t="s">
        <v>103</v>
      </c>
      <c r="AJ60" s="290"/>
      <c r="AK60" s="290"/>
      <c r="AL60" s="290"/>
      <c r="AM60" s="290"/>
      <c r="AN60" s="290"/>
      <c r="AO60" s="24"/>
    </row>
    <row r="61" spans="1:41" ht="8.25" customHeigh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  <c r="O61" s="148"/>
      <c r="P61" s="149"/>
      <c r="Q61" s="149"/>
      <c r="R61" s="149"/>
      <c r="S61" s="149"/>
      <c r="T61" s="149"/>
      <c r="U61" s="149"/>
      <c r="V61" s="149"/>
      <c r="W61" s="149"/>
      <c r="X61" s="150"/>
      <c r="Y61" s="216"/>
      <c r="Z61" s="216"/>
      <c r="AA61" s="75"/>
      <c r="AB61" s="93"/>
      <c r="AC61" s="55"/>
      <c r="AD61" s="77"/>
      <c r="AE61" s="47"/>
      <c r="AF61" s="53"/>
      <c r="AG61" s="72"/>
      <c r="AH61" s="49"/>
      <c r="AI61" s="290"/>
      <c r="AJ61" s="290"/>
      <c r="AK61" s="290"/>
      <c r="AL61" s="290"/>
      <c r="AM61" s="290"/>
      <c r="AN61" s="290"/>
      <c r="AO61" s="24"/>
    </row>
    <row r="62" spans="1:41" ht="8.25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5"/>
      <c r="O62" s="163"/>
      <c r="P62" s="273"/>
      <c r="Q62" s="273"/>
      <c r="R62" s="273"/>
      <c r="S62" s="273"/>
      <c r="T62" s="273"/>
      <c r="U62" s="273"/>
      <c r="V62" s="273"/>
      <c r="W62" s="273"/>
      <c r="X62" s="274"/>
      <c r="Y62" s="216"/>
      <c r="Z62" s="216"/>
      <c r="AA62" s="75"/>
      <c r="AB62" s="92" t="s">
        <v>67</v>
      </c>
      <c r="AC62" s="55"/>
      <c r="AD62" s="77"/>
      <c r="AE62" s="47"/>
      <c r="AF62" s="53"/>
      <c r="AG62" s="72"/>
      <c r="AH62" s="49"/>
      <c r="AI62" s="289" t="s">
        <v>120</v>
      </c>
      <c r="AJ62" s="290"/>
      <c r="AK62" s="290"/>
      <c r="AL62" s="290"/>
      <c r="AM62" s="290"/>
      <c r="AN62" s="290"/>
      <c r="AO62" s="24"/>
    </row>
    <row r="63" spans="1:41" ht="8.25" customHeight="1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  <c r="O63" s="275"/>
      <c r="P63" s="273"/>
      <c r="Q63" s="273"/>
      <c r="R63" s="273"/>
      <c r="S63" s="273"/>
      <c r="T63" s="273"/>
      <c r="U63" s="273"/>
      <c r="V63" s="273"/>
      <c r="W63" s="273"/>
      <c r="X63" s="274"/>
      <c r="Y63" s="216"/>
      <c r="Z63" s="216"/>
      <c r="AA63" s="75"/>
      <c r="AB63" s="93"/>
      <c r="AC63" s="55"/>
      <c r="AD63" s="77"/>
      <c r="AE63" s="47"/>
      <c r="AF63" s="53"/>
      <c r="AG63" s="72"/>
      <c r="AH63" s="49"/>
      <c r="AI63" s="289"/>
      <c r="AJ63" s="290"/>
      <c r="AK63" s="290"/>
      <c r="AL63" s="290"/>
      <c r="AM63" s="290"/>
      <c r="AN63" s="290"/>
      <c r="AO63" s="24"/>
    </row>
    <row r="64" spans="1:41" ht="8.25" customHeight="1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  <c r="O64" s="275"/>
      <c r="P64" s="273"/>
      <c r="Q64" s="273"/>
      <c r="R64" s="273"/>
      <c r="S64" s="273"/>
      <c r="T64" s="273"/>
      <c r="U64" s="273"/>
      <c r="V64" s="273"/>
      <c r="W64" s="273"/>
      <c r="X64" s="274"/>
      <c r="Y64" s="216"/>
      <c r="Z64" s="216"/>
      <c r="AA64" s="75"/>
      <c r="AB64" s="92" t="s">
        <v>28</v>
      </c>
      <c r="AC64" s="55"/>
      <c r="AD64" s="77"/>
      <c r="AE64" s="47"/>
      <c r="AF64" s="53"/>
      <c r="AG64" s="72"/>
      <c r="AH64" s="49"/>
      <c r="AI64" s="289" t="s">
        <v>115</v>
      </c>
      <c r="AJ64" s="290"/>
      <c r="AK64" s="290"/>
      <c r="AL64" s="290"/>
      <c r="AM64" s="290"/>
      <c r="AN64" s="290"/>
      <c r="AO64" s="24"/>
    </row>
    <row r="65" spans="1:41" ht="8.25" customHeight="1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5"/>
      <c r="O65" s="275"/>
      <c r="P65" s="273"/>
      <c r="Q65" s="273"/>
      <c r="R65" s="273"/>
      <c r="S65" s="273"/>
      <c r="T65" s="273"/>
      <c r="U65" s="273"/>
      <c r="V65" s="273"/>
      <c r="W65" s="273"/>
      <c r="X65" s="274"/>
      <c r="Y65" s="216"/>
      <c r="Z65" s="216"/>
      <c r="AA65" s="75"/>
      <c r="AB65" s="93"/>
      <c r="AC65" s="55"/>
      <c r="AD65" s="77"/>
      <c r="AE65" s="47"/>
      <c r="AF65" s="53"/>
      <c r="AG65" s="72"/>
      <c r="AH65" s="49"/>
      <c r="AI65" s="289"/>
      <c r="AJ65" s="290"/>
      <c r="AK65" s="290"/>
      <c r="AL65" s="290"/>
      <c r="AM65" s="290"/>
      <c r="AN65" s="290"/>
      <c r="AO65" s="24"/>
    </row>
    <row r="66" spans="1:41" ht="8.25" customHeight="1">
      <c r="A66" s="16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5"/>
      <c r="O66" s="275"/>
      <c r="P66" s="273"/>
      <c r="Q66" s="273"/>
      <c r="R66" s="273"/>
      <c r="S66" s="273"/>
      <c r="T66" s="273"/>
      <c r="U66" s="273"/>
      <c r="V66" s="273"/>
      <c r="W66" s="273"/>
      <c r="X66" s="274"/>
      <c r="Y66" s="216"/>
      <c r="Z66" s="216"/>
      <c r="AA66" s="75"/>
      <c r="AB66" s="92" t="s">
        <v>19</v>
      </c>
      <c r="AC66" s="55"/>
      <c r="AD66" s="77"/>
      <c r="AE66" s="47"/>
      <c r="AF66" s="53"/>
      <c r="AG66" s="72"/>
      <c r="AH66" s="49"/>
      <c r="AI66" s="289" t="s">
        <v>116</v>
      </c>
      <c r="AJ66" s="290"/>
      <c r="AK66" s="290"/>
      <c r="AL66" s="290"/>
      <c r="AM66" s="290"/>
      <c r="AN66" s="290"/>
      <c r="AO66" s="24"/>
    </row>
    <row r="67" spans="1:41" ht="8.2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5"/>
      <c r="O67" s="275"/>
      <c r="P67" s="273"/>
      <c r="Q67" s="273"/>
      <c r="R67" s="273"/>
      <c r="S67" s="273"/>
      <c r="T67" s="273"/>
      <c r="U67" s="273"/>
      <c r="V67" s="273"/>
      <c r="W67" s="273"/>
      <c r="X67" s="274"/>
      <c r="Y67" s="216"/>
      <c r="Z67" s="216"/>
      <c r="AA67" s="76"/>
      <c r="AB67" s="121"/>
      <c r="AC67" s="79"/>
      <c r="AD67" s="78"/>
      <c r="AE67" s="51"/>
      <c r="AF67" s="54"/>
      <c r="AG67" s="73"/>
      <c r="AH67" s="50"/>
      <c r="AI67" s="289"/>
      <c r="AJ67" s="290"/>
      <c r="AK67" s="290"/>
      <c r="AL67" s="290"/>
      <c r="AM67" s="290"/>
      <c r="AN67" s="290"/>
      <c r="AO67" s="24"/>
    </row>
    <row r="68" spans="1:41" ht="8.25" customHeight="1">
      <c r="A68" s="163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5"/>
      <c r="O68" s="275"/>
      <c r="P68" s="273"/>
      <c r="Q68" s="273"/>
      <c r="R68" s="273"/>
      <c r="S68" s="273"/>
      <c r="T68" s="273"/>
      <c r="U68" s="273"/>
      <c r="V68" s="273"/>
      <c r="W68" s="273"/>
      <c r="X68" s="274"/>
      <c r="Y68" s="216"/>
      <c r="Z68" s="216"/>
      <c r="AA68" s="279" t="s">
        <v>50</v>
      </c>
      <c r="AB68" s="120" t="s">
        <v>14</v>
      </c>
      <c r="AC68" s="106"/>
      <c r="AD68" s="105"/>
      <c r="AE68" s="46"/>
      <c r="AF68" s="52"/>
      <c r="AG68" s="71"/>
      <c r="AH68" s="48"/>
      <c r="AI68" s="289" t="s">
        <v>104</v>
      </c>
      <c r="AJ68" s="290"/>
      <c r="AK68" s="290"/>
      <c r="AL68" s="290"/>
      <c r="AM68" s="290"/>
      <c r="AN68" s="290"/>
      <c r="AO68" s="24"/>
    </row>
    <row r="69" spans="1:41" ht="8.25" customHeight="1">
      <c r="A69" s="163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5"/>
      <c r="O69" s="275"/>
      <c r="P69" s="273"/>
      <c r="Q69" s="273"/>
      <c r="R69" s="273"/>
      <c r="S69" s="273"/>
      <c r="T69" s="273"/>
      <c r="U69" s="273"/>
      <c r="V69" s="273"/>
      <c r="W69" s="273"/>
      <c r="X69" s="274"/>
      <c r="Y69" s="216"/>
      <c r="Z69" s="216"/>
      <c r="AA69" s="280"/>
      <c r="AB69" s="93"/>
      <c r="AC69" s="55"/>
      <c r="AD69" s="77"/>
      <c r="AE69" s="47"/>
      <c r="AF69" s="53"/>
      <c r="AG69" s="72"/>
      <c r="AH69" s="49"/>
      <c r="AI69" s="289"/>
      <c r="AJ69" s="290"/>
      <c r="AK69" s="290"/>
      <c r="AL69" s="290"/>
      <c r="AM69" s="290"/>
      <c r="AN69" s="290"/>
      <c r="AO69" s="24"/>
    </row>
    <row r="70" spans="1:41" ht="8.25" customHeight="1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5"/>
      <c r="O70" s="275"/>
      <c r="P70" s="273"/>
      <c r="Q70" s="273"/>
      <c r="R70" s="273"/>
      <c r="S70" s="273"/>
      <c r="T70" s="273"/>
      <c r="U70" s="273"/>
      <c r="V70" s="273"/>
      <c r="W70" s="273"/>
      <c r="X70" s="274"/>
      <c r="Y70" s="216"/>
      <c r="Z70" s="216"/>
      <c r="AA70" s="280"/>
      <c r="AB70" s="92" t="s">
        <v>29</v>
      </c>
      <c r="AC70" s="55"/>
      <c r="AD70" s="77"/>
      <c r="AE70" s="47"/>
      <c r="AF70" s="53"/>
      <c r="AG70" s="72"/>
      <c r="AH70" s="49"/>
      <c r="AI70" s="289" t="s">
        <v>105</v>
      </c>
      <c r="AJ70" s="290"/>
      <c r="AK70" s="290"/>
      <c r="AL70" s="290"/>
      <c r="AM70" s="290"/>
      <c r="AN70" s="290"/>
      <c r="AO70" s="24"/>
    </row>
    <row r="71" spans="1:41" ht="8.25" customHeigh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  <c r="O71" s="275"/>
      <c r="P71" s="273"/>
      <c r="Q71" s="273"/>
      <c r="R71" s="273"/>
      <c r="S71" s="273"/>
      <c r="T71" s="273"/>
      <c r="U71" s="273"/>
      <c r="V71" s="273"/>
      <c r="W71" s="273"/>
      <c r="X71" s="274"/>
      <c r="Y71" s="216"/>
      <c r="Z71" s="216"/>
      <c r="AA71" s="280"/>
      <c r="AB71" s="93"/>
      <c r="AC71" s="55"/>
      <c r="AD71" s="77"/>
      <c r="AE71" s="47"/>
      <c r="AF71" s="53"/>
      <c r="AG71" s="72"/>
      <c r="AH71" s="49"/>
      <c r="AI71" s="289"/>
      <c r="AJ71" s="290"/>
      <c r="AK71" s="290"/>
      <c r="AL71" s="290"/>
      <c r="AM71" s="290"/>
      <c r="AN71" s="290"/>
      <c r="AO71" s="24"/>
    </row>
    <row r="72" spans="1:41" ht="8.25" customHeight="1">
      <c r="A72" s="163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5"/>
      <c r="O72" s="275"/>
      <c r="P72" s="273"/>
      <c r="Q72" s="273"/>
      <c r="R72" s="273"/>
      <c r="S72" s="273"/>
      <c r="T72" s="273"/>
      <c r="U72" s="273"/>
      <c r="V72" s="273"/>
      <c r="W72" s="273"/>
      <c r="X72" s="274"/>
      <c r="Y72" s="216"/>
      <c r="Z72" s="216"/>
      <c r="AA72" s="280"/>
      <c r="AB72" s="92" t="s">
        <v>30</v>
      </c>
      <c r="AC72" s="55"/>
      <c r="AD72" s="77"/>
      <c r="AE72" s="47"/>
      <c r="AF72" s="53"/>
      <c r="AG72" s="72"/>
      <c r="AH72" s="49"/>
      <c r="AI72" s="289" t="s">
        <v>106</v>
      </c>
      <c r="AJ72" s="290"/>
      <c r="AK72" s="290"/>
      <c r="AL72" s="290"/>
      <c r="AM72" s="290"/>
      <c r="AN72" s="290"/>
      <c r="AO72" s="24"/>
    </row>
    <row r="73" spans="1:41" ht="8.25" customHeight="1">
      <c r="A73" s="163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5"/>
      <c r="O73" s="275"/>
      <c r="P73" s="273"/>
      <c r="Q73" s="273"/>
      <c r="R73" s="273"/>
      <c r="S73" s="273"/>
      <c r="T73" s="273"/>
      <c r="U73" s="273"/>
      <c r="V73" s="273"/>
      <c r="W73" s="273"/>
      <c r="X73" s="274"/>
      <c r="Y73" s="216"/>
      <c r="Z73" s="216"/>
      <c r="AA73" s="280"/>
      <c r="AB73" s="93"/>
      <c r="AC73" s="55"/>
      <c r="AD73" s="77"/>
      <c r="AE73" s="47"/>
      <c r="AF73" s="53"/>
      <c r="AG73" s="72"/>
      <c r="AH73" s="49"/>
      <c r="AI73" s="289"/>
      <c r="AJ73" s="290"/>
      <c r="AK73" s="290"/>
      <c r="AL73" s="290"/>
      <c r="AM73" s="290"/>
      <c r="AN73" s="290"/>
      <c r="AO73" s="24"/>
    </row>
    <row r="74" spans="1:41" ht="8.25" customHeight="1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5"/>
      <c r="O74" s="275"/>
      <c r="P74" s="273"/>
      <c r="Q74" s="273"/>
      <c r="R74" s="273"/>
      <c r="S74" s="273"/>
      <c r="T74" s="273"/>
      <c r="U74" s="273"/>
      <c r="V74" s="273"/>
      <c r="W74" s="273"/>
      <c r="X74" s="274"/>
      <c r="Y74" s="216"/>
      <c r="Z74" s="216"/>
      <c r="AA74" s="280"/>
      <c r="AB74" s="92" t="s">
        <v>19</v>
      </c>
      <c r="AC74" s="55"/>
      <c r="AD74" s="77"/>
      <c r="AE74" s="47"/>
      <c r="AF74" s="53"/>
      <c r="AG74" s="72"/>
      <c r="AH74" s="49"/>
      <c r="AI74" s="289" t="s">
        <v>107</v>
      </c>
      <c r="AJ74" s="290"/>
      <c r="AK74" s="290"/>
      <c r="AL74" s="290"/>
      <c r="AM74" s="290"/>
      <c r="AN74" s="290"/>
      <c r="AO74" s="24"/>
    </row>
    <row r="75" spans="1:41" ht="8.25" customHeight="1" thickBot="1">
      <c r="A75" s="1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/>
      <c r="O75" s="276"/>
      <c r="P75" s="277"/>
      <c r="Q75" s="277"/>
      <c r="R75" s="277"/>
      <c r="S75" s="277"/>
      <c r="T75" s="277"/>
      <c r="U75" s="277"/>
      <c r="V75" s="277"/>
      <c r="W75" s="277"/>
      <c r="X75" s="278"/>
      <c r="Y75" s="216"/>
      <c r="Z75" s="216"/>
      <c r="AA75" s="281"/>
      <c r="AB75" s="121"/>
      <c r="AC75" s="79"/>
      <c r="AD75" s="78"/>
      <c r="AE75" s="51"/>
      <c r="AF75" s="54"/>
      <c r="AG75" s="73"/>
      <c r="AH75" s="50"/>
      <c r="AI75" s="289"/>
      <c r="AJ75" s="290"/>
      <c r="AK75" s="290"/>
      <c r="AL75" s="290"/>
      <c r="AM75" s="290"/>
      <c r="AN75" s="290"/>
      <c r="AO75" s="24"/>
    </row>
    <row r="76" spans="1:41" ht="8.25" customHeight="1" thickTop="1">
      <c r="A76" s="122" t="s">
        <v>39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4"/>
      <c r="Y76" s="216"/>
      <c r="Z76" s="216"/>
      <c r="AA76" s="74" t="s">
        <v>31</v>
      </c>
      <c r="AB76" s="120" t="s">
        <v>32</v>
      </c>
      <c r="AC76" s="106"/>
      <c r="AD76" s="105"/>
      <c r="AE76" s="46"/>
      <c r="AF76" s="52"/>
      <c r="AG76" s="71"/>
      <c r="AH76" s="48"/>
      <c r="AI76" s="290" t="s">
        <v>111</v>
      </c>
      <c r="AJ76" s="290"/>
      <c r="AK76" s="290"/>
      <c r="AL76" s="290"/>
      <c r="AM76" s="290"/>
      <c r="AN76" s="290"/>
      <c r="AO76" s="24"/>
    </row>
    <row r="77" spans="1:41" ht="8.25" customHeight="1">
      <c r="A77" s="98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99"/>
      <c r="Y77" s="216"/>
      <c r="Z77" s="216"/>
      <c r="AA77" s="75"/>
      <c r="AB77" s="93"/>
      <c r="AC77" s="55"/>
      <c r="AD77" s="77"/>
      <c r="AE77" s="47"/>
      <c r="AF77" s="53"/>
      <c r="AG77" s="72"/>
      <c r="AH77" s="49"/>
      <c r="AI77" s="290"/>
      <c r="AJ77" s="290"/>
      <c r="AK77" s="290"/>
      <c r="AL77" s="290"/>
      <c r="AM77" s="290"/>
      <c r="AN77" s="290"/>
      <c r="AO77" s="24"/>
    </row>
    <row r="78" spans="1:41" ht="8.25" customHeight="1">
      <c r="A78" s="94" t="s">
        <v>10</v>
      </c>
      <c r="B78" s="95"/>
      <c r="C78" s="94" t="s">
        <v>40</v>
      </c>
      <c r="D78" s="126"/>
      <c r="E78" s="126"/>
      <c r="F78" s="126"/>
      <c r="G78" s="126"/>
      <c r="H78" s="126"/>
      <c r="I78" s="126"/>
      <c r="J78" s="95"/>
      <c r="K78" s="199" t="s">
        <v>51</v>
      </c>
      <c r="L78" s="200"/>
      <c r="M78" s="200"/>
      <c r="N78" s="126" t="s">
        <v>42</v>
      </c>
      <c r="O78" s="126"/>
      <c r="P78" s="126"/>
      <c r="Q78" s="126"/>
      <c r="R78" s="126"/>
      <c r="S78" s="126"/>
      <c r="T78" s="126"/>
      <c r="U78" s="126"/>
      <c r="V78" s="126"/>
      <c r="W78" s="126"/>
      <c r="X78" s="95"/>
      <c r="Y78" s="216"/>
      <c r="Z78" s="216"/>
      <c r="AA78" s="75"/>
      <c r="AB78" s="92" t="s">
        <v>77</v>
      </c>
      <c r="AC78" s="55"/>
      <c r="AD78" s="77"/>
      <c r="AE78" s="47"/>
      <c r="AF78" s="53"/>
      <c r="AG78" s="72"/>
      <c r="AH78" s="49"/>
      <c r="AI78" s="290" t="s">
        <v>112</v>
      </c>
      <c r="AJ78" s="290"/>
      <c r="AK78" s="290"/>
      <c r="AL78" s="290"/>
      <c r="AM78" s="290"/>
      <c r="AN78" s="290"/>
      <c r="AO78" s="24"/>
    </row>
    <row r="79" spans="1:41" ht="8.25" customHeight="1">
      <c r="A79" s="98"/>
      <c r="B79" s="99"/>
      <c r="C79" s="98"/>
      <c r="D79" s="125"/>
      <c r="E79" s="125"/>
      <c r="F79" s="125"/>
      <c r="G79" s="125"/>
      <c r="H79" s="125"/>
      <c r="I79" s="125"/>
      <c r="J79" s="99"/>
      <c r="K79" s="201"/>
      <c r="L79" s="202"/>
      <c r="M79" s="202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99"/>
      <c r="Y79" s="216"/>
      <c r="Z79" s="216"/>
      <c r="AA79" s="75"/>
      <c r="AB79" s="93"/>
      <c r="AC79" s="55"/>
      <c r="AD79" s="77"/>
      <c r="AE79" s="47"/>
      <c r="AF79" s="53"/>
      <c r="AG79" s="72"/>
      <c r="AH79" s="49"/>
      <c r="AI79" s="290"/>
      <c r="AJ79" s="290"/>
      <c r="AK79" s="290"/>
      <c r="AL79" s="290"/>
      <c r="AM79" s="290"/>
      <c r="AN79" s="290"/>
      <c r="AO79" s="24"/>
    </row>
    <row r="80" spans="1:41" ht="8.25" customHeight="1">
      <c r="A80" s="151">
        <v>1</v>
      </c>
      <c r="B80" s="153"/>
      <c r="C80" s="169"/>
      <c r="D80" s="170"/>
      <c r="E80" s="170"/>
      <c r="F80" s="170"/>
      <c r="G80" s="170"/>
      <c r="H80" s="170"/>
      <c r="I80" s="170"/>
      <c r="J80" s="170"/>
      <c r="K80" s="192"/>
      <c r="L80" s="170"/>
      <c r="M80" s="193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87"/>
      <c r="Y80" s="216"/>
      <c r="Z80" s="216"/>
      <c r="AA80" s="75"/>
      <c r="AB80" s="92" t="s">
        <v>78</v>
      </c>
      <c r="AC80" s="55"/>
      <c r="AD80" s="77"/>
      <c r="AE80" s="47"/>
      <c r="AF80" s="53"/>
      <c r="AG80" s="72"/>
      <c r="AH80" s="49"/>
      <c r="AI80" s="290" t="s">
        <v>113</v>
      </c>
      <c r="AJ80" s="290"/>
      <c r="AK80" s="290"/>
      <c r="AL80" s="290"/>
      <c r="AM80" s="290"/>
      <c r="AN80" s="290"/>
      <c r="AO80" s="24"/>
    </row>
    <row r="81" spans="1:41" ht="8.25" customHeight="1">
      <c r="A81" s="154"/>
      <c r="B81" s="156"/>
      <c r="C81" s="171"/>
      <c r="D81" s="172"/>
      <c r="E81" s="172"/>
      <c r="F81" s="172"/>
      <c r="G81" s="172"/>
      <c r="H81" s="172"/>
      <c r="I81" s="172"/>
      <c r="J81" s="172"/>
      <c r="K81" s="194"/>
      <c r="L81" s="172"/>
      <c r="M81" s="195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88"/>
      <c r="Y81" s="216"/>
      <c r="Z81" s="216"/>
      <c r="AA81" s="75"/>
      <c r="AB81" s="93"/>
      <c r="AC81" s="55"/>
      <c r="AD81" s="77"/>
      <c r="AE81" s="47"/>
      <c r="AF81" s="53"/>
      <c r="AG81" s="72"/>
      <c r="AH81" s="49"/>
      <c r="AI81" s="290"/>
      <c r="AJ81" s="290"/>
      <c r="AK81" s="290"/>
      <c r="AL81" s="290"/>
      <c r="AM81" s="290"/>
      <c r="AN81" s="290"/>
      <c r="AO81" s="24"/>
    </row>
    <row r="82" spans="1:41" ht="8.25" customHeight="1">
      <c r="A82" s="154"/>
      <c r="B82" s="156"/>
      <c r="C82" s="171"/>
      <c r="D82" s="172"/>
      <c r="E82" s="172"/>
      <c r="F82" s="172"/>
      <c r="G82" s="172"/>
      <c r="H82" s="172"/>
      <c r="I82" s="172"/>
      <c r="J82" s="172"/>
      <c r="K82" s="194"/>
      <c r="L82" s="172"/>
      <c r="M82" s="195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88"/>
      <c r="Y82" s="216"/>
      <c r="Z82" s="216"/>
      <c r="AA82" s="75"/>
      <c r="AB82" s="92" t="s">
        <v>79</v>
      </c>
      <c r="AC82" s="55"/>
      <c r="AD82" s="77"/>
      <c r="AE82" s="47"/>
      <c r="AF82" s="53"/>
      <c r="AG82" s="72"/>
      <c r="AH82" s="49"/>
      <c r="AI82" s="290" t="s">
        <v>114</v>
      </c>
      <c r="AJ82" s="290"/>
      <c r="AK82" s="290"/>
      <c r="AL82" s="290"/>
      <c r="AM82" s="290"/>
      <c r="AN82" s="290"/>
      <c r="AO82" s="24"/>
    </row>
    <row r="83" spans="1:41" ht="8.25" customHeight="1">
      <c r="A83" s="154"/>
      <c r="B83" s="156"/>
      <c r="C83" s="171"/>
      <c r="D83" s="172"/>
      <c r="E83" s="172"/>
      <c r="F83" s="172"/>
      <c r="G83" s="172"/>
      <c r="H83" s="172"/>
      <c r="I83" s="172"/>
      <c r="J83" s="172"/>
      <c r="K83" s="194"/>
      <c r="L83" s="172"/>
      <c r="M83" s="195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88"/>
      <c r="Y83" s="216"/>
      <c r="Z83" s="216"/>
      <c r="AA83" s="76"/>
      <c r="AB83" s="121"/>
      <c r="AC83" s="79"/>
      <c r="AD83" s="78"/>
      <c r="AE83" s="51"/>
      <c r="AF83" s="54"/>
      <c r="AG83" s="73"/>
      <c r="AH83" s="50"/>
      <c r="AI83" s="290"/>
      <c r="AJ83" s="290"/>
      <c r="AK83" s="290"/>
      <c r="AL83" s="290"/>
      <c r="AM83" s="290"/>
      <c r="AN83" s="290"/>
      <c r="AO83" s="24"/>
    </row>
    <row r="84" spans="1:41" ht="8.25" customHeight="1">
      <c r="A84" s="154"/>
      <c r="B84" s="156"/>
      <c r="C84" s="171"/>
      <c r="D84" s="172"/>
      <c r="E84" s="172"/>
      <c r="F84" s="172"/>
      <c r="G84" s="172"/>
      <c r="H84" s="172"/>
      <c r="I84" s="172"/>
      <c r="J84" s="172"/>
      <c r="K84" s="194"/>
      <c r="L84" s="172"/>
      <c r="M84" s="195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88"/>
      <c r="Y84" s="216"/>
      <c r="Z84" s="216"/>
      <c r="AA84" s="305" t="s">
        <v>102</v>
      </c>
      <c r="AB84" s="306"/>
      <c r="AC84" s="282"/>
      <c r="AD84" s="282"/>
      <c r="AE84" s="284" t="s">
        <v>82</v>
      </c>
      <c r="AF84" s="56">
        <f>IF(AF10="","",SUM(AF10:AF83))</f>
      </c>
      <c r="AG84" s="58">
        <f>IF(AG10="","",SUM(AG10:AG83))</f>
      </c>
      <c r="AH84" s="60">
        <f>IF(AH10="","",SUM(AH10:AH83))</f>
      </c>
      <c r="AI84" s="290" t="s">
        <v>108</v>
      </c>
      <c r="AJ84" s="290"/>
      <c r="AK84" s="290"/>
      <c r="AL84" s="290"/>
      <c r="AM84" s="290"/>
      <c r="AN84" s="290"/>
      <c r="AO84" s="24"/>
    </row>
    <row r="85" spans="1:41" ht="8.25" customHeight="1">
      <c r="A85" s="154"/>
      <c r="B85" s="156"/>
      <c r="C85" s="171"/>
      <c r="D85" s="172"/>
      <c r="E85" s="172"/>
      <c r="F85" s="172"/>
      <c r="G85" s="172"/>
      <c r="H85" s="172"/>
      <c r="I85" s="172"/>
      <c r="J85" s="172"/>
      <c r="K85" s="194"/>
      <c r="L85" s="172"/>
      <c r="M85" s="195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88"/>
      <c r="Y85" s="216"/>
      <c r="Z85" s="216"/>
      <c r="AA85" s="307"/>
      <c r="AB85" s="308"/>
      <c r="AC85" s="283"/>
      <c r="AD85" s="283"/>
      <c r="AE85" s="285"/>
      <c r="AF85" s="57"/>
      <c r="AG85" s="59"/>
      <c r="AH85" s="61"/>
      <c r="AI85" s="290"/>
      <c r="AJ85" s="290"/>
      <c r="AK85" s="290"/>
      <c r="AL85" s="290"/>
      <c r="AM85" s="290"/>
      <c r="AN85" s="290"/>
      <c r="AO85" s="24"/>
    </row>
    <row r="86" spans="1:41" ht="8.25" customHeight="1">
      <c r="A86" s="157"/>
      <c r="B86" s="159"/>
      <c r="C86" s="173"/>
      <c r="D86" s="174"/>
      <c r="E86" s="174"/>
      <c r="F86" s="174"/>
      <c r="G86" s="174"/>
      <c r="H86" s="174"/>
      <c r="I86" s="174"/>
      <c r="J86" s="174"/>
      <c r="K86" s="194"/>
      <c r="L86" s="172"/>
      <c r="M86" s="195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88"/>
      <c r="Y86" s="216"/>
      <c r="Z86" s="216"/>
      <c r="AA86" s="309"/>
      <c r="AB86" s="310"/>
      <c r="AC86" s="310"/>
      <c r="AD86" s="310"/>
      <c r="AE86" s="310"/>
      <c r="AF86" s="310"/>
      <c r="AG86" s="310"/>
      <c r="AH86" s="311"/>
      <c r="AI86" s="290" t="s">
        <v>110</v>
      </c>
      <c r="AJ86" s="290"/>
      <c r="AK86" s="290"/>
      <c r="AL86" s="290"/>
      <c r="AM86" s="290"/>
      <c r="AN86" s="290"/>
      <c r="AO86" s="24"/>
    </row>
    <row r="87" spans="1:41" ht="8.25" customHeight="1">
      <c r="A87" s="151">
        <v>2</v>
      </c>
      <c r="B87" s="153"/>
      <c r="C87" s="175"/>
      <c r="D87" s="176"/>
      <c r="E87" s="176"/>
      <c r="F87" s="176"/>
      <c r="G87" s="176"/>
      <c r="H87" s="176"/>
      <c r="I87" s="176"/>
      <c r="J87" s="176"/>
      <c r="K87" s="181"/>
      <c r="L87" s="176"/>
      <c r="M87" s="182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89"/>
      <c r="Y87" s="216"/>
      <c r="Z87" s="216"/>
      <c r="AA87" s="309"/>
      <c r="AB87" s="310"/>
      <c r="AC87" s="310"/>
      <c r="AD87" s="310"/>
      <c r="AE87" s="310"/>
      <c r="AF87" s="310"/>
      <c r="AG87" s="310"/>
      <c r="AH87" s="311"/>
      <c r="AI87" s="290"/>
      <c r="AJ87" s="290"/>
      <c r="AK87" s="290"/>
      <c r="AL87" s="290"/>
      <c r="AM87" s="290"/>
      <c r="AN87" s="290"/>
      <c r="AO87" s="24"/>
    </row>
    <row r="88" spans="1:41" ht="8.25" customHeight="1">
      <c r="A88" s="154"/>
      <c r="B88" s="156"/>
      <c r="C88" s="177"/>
      <c r="D88" s="178"/>
      <c r="E88" s="178"/>
      <c r="F88" s="178"/>
      <c r="G88" s="178"/>
      <c r="H88" s="178"/>
      <c r="I88" s="178"/>
      <c r="J88" s="178"/>
      <c r="K88" s="183"/>
      <c r="L88" s="178"/>
      <c r="M88" s="184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90"/>
      <c r="Y88" s="216"/>
      <c r="Z88" s="216"/>
      <c r="AA88" s="309"/>
      <c r="AB88" s="310"/>
      <c r="AC88" s="310"/>
      <c r="AD88" s="310"/>
      <c r="AE88" s="310"/>
      <c r="AF88" s="310"/>
      <c r="AG88" s="310"/>
      <c r="AH88" s="311"/>
      <c r="AI88" s="290" t="s">
        <v>109</v>
      </c>
      <c r="AJ88" s="290"/>
      <c r="AK88" s="290"/>
      <c r="AL88" s="290"/>
      <c r="AM88" s="290"/>
      <c r="AN88" s="290"/>
      <c r="AO88" s="24"/>
    </row>
    <row r="89" spans="1:41" ht="8.25" customHeight="1">
      <c r="A89" s="154"/>
      <c r="B89" s="156"/>
      <c r="C89" s="177"/>
      <c r="D89" s="178"/>
      <c r="E89" s="178"/>
      <c r="F89" s="178"/>
      <c r="G89" s="178"/>
      <c r="H89" s="178"/>
      <c r="I89" s="178"/>
      <c r="J89" s="178"/>
      <c r="K89" s="183"/>
      <c r="L89" s="178"/>
      <c r="M89" s="184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90"/>
      <c r="Y89" s="216"/>
      <c r="Z89" s="216"/>
      <c r="AA89" s="309"/>
      <c r="AB89" s="310"/>
      <c r="AC89" s="310"/>
      <c r="AD89" s="310"/>
      <c r="AE89" s="310"/>
      <c r="AF89" s="310"/>
      <c r="AG89" s="310"/>
      <c r="AH89" s="311"/>
      <c r="AI89" s="290"/>
      <c r="AJ89" s="290"/>
      <c r="AK89" s="290"/>
      <c r="AL89" s="290"/>
      <c r="AM89" s="290"/>
      <c r="AN89" s="290"/>
      <c r="AO89" s="24"/>
    </row>
    <row r="90" spans="1:41" ht="8.25" customHeight="1">
      <c r="A90" s="154"/>
      <c r="B90" s="156"/>
      <c r="C90" s="177"/>
      <c r="D90" s="178"/>
      <c r="E90" s="178"/>
      <c r="F90" s="178"/>
      <c r="G90" s="178"/>
      <c r="H90" s="178"/>
      <c r="I90" s="178"/>
      <c r="J90" s="178"/>
      <c r="K90" s="183"/>
      <c r="L90" s="178"/>
      <c r="M90" s="184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90"/>
      <c r="Y90" s="216"/>
      <c r="Z90" s="216"/>
      <c r="AA90" s="309"/>
      <c r="AB90" s="310"/>
      <c r="AC90" s="310"/>
      <c r="AD90" s="310"/>
      <c r="AE90" s="310"/>
      <c r="AF90" s="310"/>
      <c r="AG90" s="310"/>
      <c r="AH90" s="311"/>
      <c r="AI90" s="289" t="s">
        <v>90</v>
      </c>
      <c r="AJ90" s="290"/>
      <c r="AK90" s="290"/>
      <c r="AL90" s="290"/>
      <c r="AM90" s="290"/>
      <c r="AN90" s="23"/>
      <c r="AO90" s="23"/>
    </row>
    <row r="91" spans="1:41" ht="8.25" customHeight="1">
      <c r="A91" s="154"/>
      <c r="B91" s="156"/>
      <c r="C91" s="177"/>
      <c r="D91" s="178"/>
      <c r="E91" s="178"/>
      <c r="F91" s="178"/>
      <c r="G91" s="178"/>
      <c r="H91" s="178"/>
      <c r="I91" s="178"/>
      <c r="J91" s="178"/>
      <c r="K91" s="183"/>
      <c r="L91" s="178"/>
      <c r="M91" s="184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90"/>
      <c r="Y91" s="216"/>
      <c r="Z91" s="216"/>
      <c r="AA91" s="309"/>
      <c r="AB91" s="310"/>
      <c r="AC91" s="310"/>
      <c r="AD91" s="310"/>
      <c r="AE91" s="310"/>
      <c r="AF91" s="310"/>
      <c r="AG91" s="310"/>
      <c r="AH91" s="311"/>
      <c r="AI91" s="289"/>
      <c r="AJ91" s="290"/>
      <c r="AK91" s="290"/>
      <c r="AL91" s="290"/>
      <c r="AM91" s="290"/>
      <c r="AN91" s="23"/>
      <c r="AO91" s="23"/>
    </row>
    <row r="92" spans="1:41" ht="8.25" customHeight="1">
      <c r="A92" s="154"/>
      <c r="B92" s="156"/>
      <c r="C92" s="177"/>
      <c r="D92" s="178"/>
      <c r="E92" s="178"/>
      <c r="F92" s="178"/>
      <c r="G92" s="178"/>
      <c r="H92" s="178"/>
      <c r="I92" s="178"/>
      <c r="J92" s="178"/>
      <c r="K92" s="183"/>
      <c r="L92" s="178"/>
      <c r="M92" s="184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90"/>
      <c r="Y92" s="216"/>
      <c r="Z92" s="216"/>
      <c r="AA92" s="309"/>
      <c r="AB92" s="310"/>
      <c r="AC92" s="310"/>
      <c r="AD92" s="310"/>
      <c r="AE92" s="310"/>
      <c r="AF92" s="310"/>
      <c r="AG92" s="310"/>
      <c r="AH92" s="311"/>
      <c r="AI92" s="290"/>
      <c r="AJ92" s="290"/>
      <c r="AK92" s="290"/>
      <c r="AL92" s="290"/>
      <c r="AM92" s="290"/>
      <c r="AN92" s="290"/>
      <c r="AO92" s="24"/>
    </row>
    <row r="93" spans="1:41" ht="8.25" customHeight="1">
      <c r="A93" s="157"/>
      <c r="B93" s="159"/>
      <c r="C93" s="179"/>
      <c r="D93" s="180"/>
      <c r="E93" s="180"/>
      <c r="F93" s="180"/>
      <c r="G93" s="180"/>
      <c r="H93" s="180"/>
      <c r="I93" s="180"/>
      <c r="J93" s="180"/>
      <c r="K93" s="185"/>
      <c r="L93" s="180"/>
      <c r="M93" s="186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91"/>
      <c r="Y93" s="216"/>
      <c r="Z93" s="216"/>
      <c r="AA93" s="309"/>
      <c r="AB93" s="310"/>
      <c r="AC93" s="310"/>
      <c r="AD93" s="310"/>
      <c r="AE93" s="310"/>
      <c r="AF93" s="310"/>
      <c r="AG93" s="310"/>
      <c r="AH93" s="311"/>
      <c r="AI93" s="290"/>
      <c r="AJ93" s="290"/>
      <c r="AK93" s="290"/>
      <c r="AL93" s="290"/>
      <c r="AM93" s="290"/>
      <c r="AN93" s="290"/>
      <c r="AO93" s="24"/>
    </row>
    <row r="94" spans="1:41" ht="8.25" customHeight="1">
      <c r="A94" s="151">
        <v>3</v>
      </c>
      <c r="B94" s="153"/>
      <c r="C94" s="175"/>
      <c r="D94" s="176"/>
      <c r="E94" s="176"/>
      <c r="F94" s="176"/>
      <c r="G94" s="176"/>
      <c r="H94" s="176"/>
      <c r="I94" s="176"/>
      <c r="J94" s="176"/>
      <c r="K94" s="183"/>
      <c r="L94" s="178"/>
      <c r="M94" s="184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90"/>
      <c r="Y94" s="216"/>
      <c r="Z94" s="216"/>
      <c r="AA94" s="309"/>
      <c r="AB94" s="310"/>
      <c r="AC94" s="310"/>
      <c r="AD94" s="310"/>
      <c r="AE94" s="310"/>
      <c r="AF94" s="310"/>
      <c r="AG94" s="310"/>
      <c r="AH94" s="311"/>
      <c r="AI94" s="291" t="s">
        <v>97</v>
      </c>
      <c r="AJ94" s="292"/>
      <c r="AK94" s="45"/>
      <c r="AL94" s="293" t="s">
        <v>98</v>
      </c>
      <c r="AM94" s="293"/>
      <c r="AN94" s="39"/>
      <c r="AO94" s="27"/>
    </row>
    <row r="95" spans="1:41" ht="8.25" customHeight="1">
      <c r="A95" s="154"/>
      <c r="B95" s="156"/>
      <c r="C95" s="177"/>
      <c r="D95" s="178"/>
      <c r="E95" s="178"/>
      <c r="F95" s="178"/>
      <c r="G95" s="178"/>
      <c r="H95" s="178"/>
      <c r="I95" s="178"/>
      <c r="J95" s="178"/>
      <c r="K95" s="183"/>
      <c r="L95" s="178"/>
      <c r="M95" s="184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90"/>
      <c r="Y95" s="216"/>
      <c r="Z95" s="216"/>
      <c r="AA95" s="309"/>
      <c r="AB95" s="310"/>
      <c r="AC95" s="310"/>
      <c r="AD95" s="310"/>
      <c r="AE95" s="310"/>
      <c r="AF95" s="310"/>
      <c r="AG95" s="310"/>
      <c r="AH95" s="311"/>
      <c r="AI95" s="291"/>
      <c r="AJ95" s="292"/>
      <c r="AK95" s="45"/>
      <c r="AL95" s="293"/>
      <c r="AM95" s="293"/>
      <c r="AN95" s="39"/>
      <c r="AO95" s="27"/>
    </row>
    <row r="96" spans="1:41" ht="8.25" customHeight="1">
      <c r="A96" s="154"/>
      <c r="B96" s="156"/>
      <c r="C96" s="177"/>
      <c r="D96" s="178"/>
      <c r="E96" s="178"/>
      <c r="F96" s="178"/>
      <c r="G96" s="178"/>
      <c r="H96" s="178"/>
      <c r="I96" s="178"/>
      <c r="J96" s="178"/>
      <c r="K96" s="183"/>
      <c r="L96" s="178"/>
      <c r="M96" s="184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90"/>
      <c r="Y96" s="216"/>
      <c r="Z96" s="216"/>
      <c r="AA96" s="309"/>
      <c r="AB96" s="310"/>
      <c r="AC96" s="310"/>
      <c r="AD96" s="310"/>
      <c r="AE96" s="310"/>
      <c r="AF96" s="310"/>
      <c r="AG96" s="310"/>
      <c r="AH96" s="311"/>
      <c r="AI96" s="23"/>
      <c r="AJ96" s="23"/>
      <c r="AK96" s="23"/>
      <c r="AL96" s="23"/>
      <c r="AM96" s="23"/>
      <c r="AN96" s="23"/>
      <c r="AO96" s="24"/>
    </row>
    <row r="97" spans="1:42" ht="8.25" customHeight="1">
      <c r="A97" s="154"/>
      <c r="B97" s="156"/>
      <c r="C97" s="177"/>
      <c r="D97" s="178"/>
      <c r="E97" s="178"/>
      <c r="F97" s="178"/>
      <c r="G97" s="178"/>
      <c r="H97" s="178"/>
      <c r="I97" s="178"/>
      <c r="J97" s="178"/>
      <c r="K97" s="183"/>
      <c r="L97" s="178"/>
      <c r="M97" s="184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90"/>
      <c r="Y97" s="216"/>
      <c r="Z97" s="216"/>
      <c r="AA97" s="309"/>
      <c r="AB97" s="310"/>
      <c r="AC97" s="310"/>
      <c r="AD97" s="310"/>
      <c r="AE97" s="310"/>
      <c r="AF97" s="310"/>
      <c r="AG97" s="310"/>
      <c r="AH97" s="311"/>
      <c r="AI97" s="96" t="s">
        <v>99</v>
      </c>
      <c r="AJ97" s="133"/>
      <c r="AK97" s="45"/>
      <c r="AL97" s="45"/>
      <c r="AM97" s="304" t="s">
        <v>117</v>
      </c>
      <c r="AN97" s="304"/>
      <c r="AO97" s="304"/>
      <c r="AP97" s="304"/>
    </row>
    <row r="98" spans="1:42" ht="8.25" customHeight="1">
      <c r="A98" s="154"/>
      <c r="B98" s="156"/>
      <c r="C98" s="177"/>
      <c r="D98" s="178"/>
      <c r="E98" s="178"/>
      <c r="F98" s="178"/>
      <c r="G98" s="178"/>
      <c r="H98" s="178"/>
      <c r="I98" s="178"/>
      <c r="J98" s="178"/>
      <c r="K98" s="183"/>
      <c r="L98" s="178"/>
      <c r="M98" s="184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90"/>
      <c r="Y98" s="216"/>
      <c r="Z98" s="216"/>
      <c r="AA98" s="309"/>
      <c r="AB98" s="310"/>
      <c r="AC98" s="310"/>
      <c r="AD98" s="310"/>
      <c r="AE98" s="310"/>
      <c r="AF98" s="310"/>
      <c r="AG98" s="310"/>
      <c r="AH98" s="311"/>
      <c r="AI98" s="96"/>
      <c r="AJ98" s="133"/>
      <c r="AK98" s="45"/>
      <c r="AL98" s="45"/>
      <c r="AM98" s="304"/>
      <c r="AN98" s="304"/>
      <c r="AO98" s="304"/>
      <c r="AP98" s="304"/>
    </row>
    <row r="99" spans="1:42" ht="8.25" customHeight="1">
      <c r="A99" s="154"/>
      <c r="B99" s="156"/>
      <c r="C99" s="177"/>
      <c r="D99" s="178"/>
      <c r="E99" s="178"/>
      <c r="F99" s="178"/>
      <c r="G99" s="178"/>
      <c r="H99" s="178"/>
      <c r="I99" s="178"/>
      <c r="J99" s="178"/>
      <c r="K99" s="183"/>
      <c r="L99" s="178"/>
      <c r="M99" s="184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90"/>
      <c r="Y99" s="216"/>
      <c r="Z99" s="216"/>
      <c r="AA99" s="309"/>
      <c r="AB99" s="310"/>
      <c r="AC99" s="310"/>
      <c r="AD99" s="310"/>
      <c r="AE99" s="310"/>
      <c r="AF99" s="310"/>
      <c r="AG99" s="310"/>
      <c r="AH99" s="311"/>
      <c r="AI99" s="96"/>
      <c r="AJ99" s="133"/>
      <c r="AK99" s="45"/>
      <c r="AL99" s="45"/>
      <c r="AM99" s="304"/>
      <c r="AN99" s="304"/>
      <c r="AO99" s="304"/>
      <c r="AP99" s="304"/>
    </row>
    <row r="100" spans="1:41" ht="8.25" customHeight="1">
      <c r="A100" s="157"/>
      <c r="B100" s="159"/>
      <c r="C100" s="179"/>
      <c r="D100" s="180"/>
      <c r="E100" s="180"/>
      <c r="F100" s="180"/>
      <c r="G100" s="180"/>
      <c r="H100" s="180"/>
      <c r="I100" s="180"/>
      <c r="J100" s="180"/>
      <c r="K100" s="185"/>
      <c r="L100" s="180"/>
      <c r="M100" s="186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91"/>
      <c r="Y100" s="216"/>
      <c r="Z100" s="216"/>
      <c r="AA100" s="312"/>
      <c r="AB100" s="313"/>
      <c r="AC100" s="313"/>
      <c r="AD100" s="313"/>
      <c r="AE100" s="313"/>
      <c r="AF100" s="313"/>
      <c r="AG100" s="313"/>
      <c r="AH100" s="314"/>
      <c r="AI100" s="290"/>
      <c r="AJ100" s="290"/>
      <c r="AK100" s="290"/>
      <c r="AL100" s="290"/>
      <c r="AM100" s="290"/>
      <c r="AN100" s="290"/>
      <c r="AO100" s="24"/>
    </row>
    <row r="101" spans="34:41" ht="16.5" customHeight="1">
      <c r="AH101" s="2"/>
      <c r="AI101" s="290"/>
      <c r="AJ101" s="290"/>
      <c r="AK101" s="290"/>
      <c r="AL101" s="290"/>
      <c r="AM101" s="290"/>
      <c r="AN101" s="290"/>
      <c r="AO101" s="24"/>
    </row>
    <row r="102" spans="3:13" ht="16.5" customHeight="1"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</row>
  </sheetData>
  <sheetProtection selectLockedCells="1"/>
  <mergeCells count="348">
    <mergeCell ref="AM97:AP99"/>
    <mergeCell ref="AA84:AB85"/>
    <mergeCell ref="AA86:AH100"/>
    <mergeCell ref="D23:M24"/>
    <mergeCell ref="D25:M27"/>
    <mergeCell ref="A21:N22"/>
    <mergeCell ref="J28:J29"/>
    <mergeCell ref="I28:I29"/>
    <mergeCell ref="S23:T25"/>
    <mergeCell ref="D28:E29"/>
    <mergeCell ref="H28:H29"/>
    <mergeCell ref="AI4:AM5"/>
    <mergeCell ref="AI7:AM31"/>
    <mergeCell ref="Y1:Z100"/>
    <mergeCell ref="AA1:AM1"/>
    <mergeCell ref="AA2:AN3"/>
    <mergeCell ref="AI32:AK33"/>
    <mergeCell ref="AI62:AN63"/>
    <mergeCell ref="AI66:AN67"/>
    <mergeCell ref="AI68:AN69"/>
    <mergeCell ref="AI92:AN93"/>
    <mergeCell ref="AI72:AN73"/>
    <mergeCell ref="AI56:AN59"/>
    <mergeCell ref="AI74:AN75"/>
    <mergeCell ref="AI78:AN79"/>
    <mergeCell ref="AI70:AN71"/>
    <mergeCell ref="AI60:AN61"/>
    <mergeCell ref="AI64:AN65"/>
    <mergeCell ref="AI100:AN101"/>
    <mergeCell ref="AI80:AN81"/>
    <mergeCell ref="AI82:AN83"/>
    <mergeCell ref="AI84:AN85"/>
    <mergeCell ref="AI86:AN87"/>
    <mergeCell ref="AI88:AN89"/>
    <mergeCell ref="AI94:AJ95"/>
    <mergeCell ref="AK94:AK95"/>
    <mergeCell ref="AL94:AM95"/>
    <mergeCell ref="AI97:AJ99"/>
    <mergeCell ref="AE84:AE85"/>
    <mergeCell ref="A48:E51"/>
    <mergeCell ref="AI90:AM91"/>
    <mergeCell ref="AB52:AB53"/>
    <mergeCell ref="AB54:AB55"/>
    <mergeCell ref="AB64:AB65"/>
    <mergeCell ref="AA52:AA59"/>
    <mergeCell ref="AA60:AA67"/>
    <mergeCell ref="AI76:AN77"/>
    <mergeCell ref="AA44:AA51"/>
    <mergeCell ref="AC84:AC85"/>
    <mergeCell ref="AD84:AD85"/>
    <mergeCell ref="AB80:AB81"/>
    <mergeCell ref="AB50:AB51"/>
    <mergeCell ref="AD80:AD81"/>
    <mergeCell ref="AC52:AC53"/>
    <mergeCell ref="AB72:AB73"/>
    <mergeCell ref="AB74:AB75"/>
    <mergeCell ref="AB68:AB69"/>
    <mergeCell ref="AC58:AC59"/>
    <mergeCell ref="AB82:AB83"/>
    <mergeCell ref="AB44:AB45"/>
    <mergeCell ref="AB78:AB79"/>
    <mergeCell ref="AB76:AB77"/>
    <mergeCell ref="AE80:AE81"/>
    <mergeCell ref="AC82:AC83"/>
    <mergeCell ref="AD82:AD83"/>
    <mergeCell ref="AE82:AE83"/>
    <mergeCell ref="AB56:AB57"/>
    <mergeCell ref="AE56:AE57"/>
    <mergeCell ref="O62:X75"/>
    <mergeCell ref="AB58:AB59"/>
    <mergeCell ref="U44:X45"/>
    <mergeCell ref="AB42:AB43"/>
    <mergeCell ref="AB48:AB49"/>
    <mergeCell ref="AA68:AA75"/>
    <mergeCell ref="AB62:AB63"/>
    <mergeCell ref="AB70:AB71"/>
    <mergeCell ref="AB66:AB67"/>
    <mergeCell ref="U48:X49"/>
    <mergeCell ref="A34:C35"/>
    <mergeCell ref="I34:I35"/>
    <mergeCell ref="N26:N29"/>
    <mergeCell ref="E34:F35"/>
    <mergeCell ref="G34:G35"/>
    <mergeCell ref="F28:F29"/>
    <mergeCell ref="G28:G29"/>
    <mergeCell ref="K34:N35"/>
    <mergeCell ref="J34:J35"/>
    <mergeCell ref="D34:D35"/>
    <mergeCell ref="Q4:X6"/>
    <mergeCell ref="M16:N18"/>
    <mergeCell ref="O16:V18"/>
    <mergeCell ref="O4:P6"/>
    <mergeCell ref="H34:H35"/>
    <mergeCell ref="O30:X31"/>
    <mergeCell ref="O26:P29"/>
    <mergeCell ref="Q9:R9"/>
    <mergeCell ref="T9:U9"/>
    <mergeCell ref="A2:N6"/>
    <mergeCell ref="A36:N37"/>
    <mergeCell ref="A38:E39"/>
    <mergeCell ref="F38:G39"/>
    <mergeCell ref="F48:G51"/>
    <mergeCell ref="A40:E43"/>
    <mergeCell ref="A44:E47"/>
    <mergeCell ref="H38:K39"/>
    <mergeCell ref="F40:G43"/>
    <mergeCell ref="H48:K51"/>
    <mergeCell ref="L38:N39"/>
    <mergeCell ref="L16:L18"/>
    <mergeCell ref="B16:H18"/>
    <mergeCell ref="I16:K18"/>
    <mergeCell ref="Q2:X3"/>
    <mergeCell ref="O44:T45"/>
    <mergeCell ref="A30:C33"/>
    <mergeCell ref="O32:X35"/>
    <mergeCell ref="H40:K43"/>
    <mergeCell ref="P23:P24"/>
    <mergeCell ref="N23:N25"/>
    <mergeCell ref="A80:B86"/>
    <mergeCell ref="O2:P3"/>
    <mergeCell ref="O56:T57"/>
    <mergeCell ref="W23:X25"/>
    <mergeCell ref="A8:I9"/>
    <mergeCell ref="A14:X15"/>
    <mergeCell ref="M28:M29"/>
    <mergeCell ref="F44:G47"/>
    <mergeCell ref="U42:X43"/>
    <mergeCell ref="O50:T51"/>
    <mergeCell ref="K94:M100"/>
    <mergeCell ref="N94:X100"/>
    <mergeCell ref="K80:M86"/>
    <mergeCell ref="U52:X53"/>
    <mergeCell ref="O52:T53"/>
    <mergeCell ref="L40:N51"/>
    <mergeCell ref="U58:X59"/>
    <mergeCell ref="K78:M79"/>
    <mergeCell ref="N78:X79"/>
    <mergeCell ref="A52:N53"/>
    <mergeCell ref="AD58:AD59"/>
    <mergeCell ref="A94:B100"/>
    <mergeCell ref="C80:J86"/>
    <mergeCell ref="C87:J93"/>
    <mergeCell ref="C94:J100"/>
    <mergeCell ref="A87:B93"/>
    <mergeCell ref="AA76:AA83"/>
    <mergeCell ref="K87:M93"/>
    <mergeCell ref="N80:X86"/>
    <mergeCell ref="N87:X93"/>
    <mergeCell ref="AF76:AF83"/>
    <mergeCell ref="AG76:AG83"/>
    <mergeCell ref="AH76:AH83"/>
    <mergeCell ref="AC78:AC79"/>
    <mergeCell ref="AD78:AD79"/>
    <mergeCell ref="AE78:AE79"/>
    <mergeCell ref="AC80:AC81"/>
    <mergeCell ref="AC76:AC77"/>
    <mergeCell ref="AD76:AD77"/>
    <mergeCell ref="AE76:AE77"/>
    <mergeCell ref="AG68:AG75"/>
    <mergeCell ref="AH68:AH75"/>
    <mergeCell ref="AD72:AD73"/>
    <mergeCell ref="AE72:AE73"/>
    <mergeCell ref="AC74:AC75"/>
    <mergeCell ref="AD74:AD75"/>
    <mergeCell ref="AE74:AE75"/>
    <mergeCell ref="AC68:AC69"/>
    <mergeCell ref="AD68:AD69"/>
    <mergeCell ref="AE68:AE69"/>
    <mergeCell ref="AF68:AF75"/>
    <mergeCell ref="AC70:AC71"/>
    <mergeCell ref="AD70:AD71"/>
    <mergeCell ref="AE70:AE71"/>
    <mergeCell ref="AC72:AC73"/>
    <mergeCell ref="AF60:AF67"/>
    <mergeCell ref="AD60:AD61"/>
    <mergeCell ref="AE60:AE61"/>
    <mergeCell ref="AD66:AD67"/>
    <mergeCell ref="AE66:AE67"/>
    <mergeCell ref="AG60:AG67"/>
    <mergeCell ref="AH60:AH67"/>
    <mergeCell ref="AC62:AC63"/>
    <mergeCell ref="AD62:AD63"/>
    <mergeCell ref="AE62:AE63"/>
    <mergeCell ref="AC64:AC65"/>
    <mergeCell ref="AD64:AD65"/>
    <mergeCell ref="AE64:AE65"/>
    <mergeCell ref="AC66:AC67"/>
    <mergeCell ref="AC60:AC61"/>
    <mergeCell ref="AF52:AF59"/>
    <mergeCell ref="AG52:AG59"/>
    <mergeCell ref="AH52:AH59"/>
    <mergeCell ref="AC54:AC55"/>
    <mergeCell ref="AD54:AD55"/>
    <mergeCell ref="AE54:AE55"/>
    <mergeCell ref="AC56:AC57"/>
    <mergeCell ref="AD56:AD57"/>
    <mergeCell ref="AE58:AE59"/>
    <mergeCell ref="AD52:AD53"/>
    <mergeCell ref="AE52:AE53"/>
    <mergeCell ref="C78:J79"/>
    <mergeCell ref="A76:X77"/>
    <mergeCell ref="O60:X61"/>
    <mergeCell ref="H44:K47"/>
    <mergeCell ref="U56:X57"/>
    <mergeCell ref="O58:T59"/>
    <mergeCell ref="A78:B79"/>
    <mergeCell ref="A54:N75"/>
    <mergeCell ref="AB60:AB61"/>
    <mergeCell ref="X16:X17"/>
    <mergeCell ref="AB16:AB17"/>
    <mergeCell ref="AB10:AB11"/>
    <mergeCell ref="U54:X55"/>
    <mergeCell ref="O46:T47"/>
    <mergeCell ref="U40:X41"/>
    <mergeCell ref="U46:X47"/>
    <mergeCell ref="U38:X39"/>
    <mergeCell ref="AB20:AB21"/>
    <mergeCell ref="AC36:AC37"/>
    <mergeCell ref="AD36:AD37"/>
    <mergeCell ref="AC38:AC39"/>
    <mergeCell ref="O54:T55"/>
    <mergeCell ref="AC48:AC49"/>
    <mergeCell ref="AD48:AD49"/>
    <mergeCell ref="AC50:AC51"/>
    <mergeCell ref="AD50:AD51"/>
    <mergeCell ref="AB46:AB47"/>
    <mergeCell ref="AG44:AG51"/>
    <mergeCell ref="AH44:AH51"/>
    <mergeCell ref="AE46:AE47"/>
    <mergeCell ref="AF36:AF43"/>
    <mergeCell ref="AG36:AG43"/>
    <mergeCell ref="AH36:AH43"/>
    <mergeCell ref="AE42:AE43"/>
    <mergeCell ref="AE36:AE37"/>
    <mergeCell ref="AE48:AE49"/>
    <mergeCell ref="AE50:AE51"/>
    <mergeCell ref="AA4:AA6"/>
    <mergeCell ref="AB30:AB31"/>
    <mergeCell ref="AF6:AF9"/>
    <mergeCell ref="AA7:AA9"/>
    <mergeCell ref="AC30:AC31"/>
    <mergeCell ref="AD30:AD31"/>
    <mergeCell ref="AE30:AE31"/>
    <mergeCell ref="AD10:AD11"/>
    <mergeCell ref="AB12:AB13"/>
    <mergeCell ref="AC10:AC11"/>
    <mergeCell ref="AG6:AG9"/>
    <mergeCell ref="AH6:AH9"/>
    <mergeCell ref="AB6:AB7"/>
    <mergeCell ref="AD6:AD9"/>
    <mergeCell ref="AF4:AH5"/>
    <mergeCell ref="AC6:AC9"/>
    <mergeCell ref="AE6:AE9"/>
    <mergeCell ref="AB4:AE5"/>
    <mergeCell ref="AB8:AB9"/>
    <mergeCell ref="O36:X37"/>
    <mergeCell ref="O42:T43"/>
    <mergeCell ref="AB22:AB23"/>
    <mergeCell ref="O21:X22"/>
    <mergeCell ref="O24:O25"/>
    <mergeCell ref="S26:T29"/>
    <mergeCell ref="O38:T39"/>
    <mergeCell ref="AB40:AB41"/>
    <mergeCell ref="AB34:AB35"/>
    <mergeCell ref="AD46:AD47"/>
    <mergeCell ref="K28:L29"/>
    <mergeCell ref="A23:C29"/>
    <mergeCell ref="U26:V29"/>
    <mergeCell ref="D30:N33"/>
    <mergeCell ref="AD38:AD39"/>
    <mergeCell ref="AD32:AD33"/>
    <mergeCell ref="AB36:AB37"/>
    <mergeCell ref="AB28:AB29"/>
    <mergeCell ref="AB26:AB27"/>
    <mergeCell ref="AD44:AD45"/>
    <mergeCell ref="AD40:AD41"/>
    <mergeCell ref="AE40:AE41"/>
    <mergeCell ref="AC42:AC43"/>
    <mergeCell ref="AD42:AD43"/>
    <mergeCell ref="AC40:AC41"/>
    <mergeCell ref="AE44:AE45"/>
    <mergeCell ref="AC44:AC45"/>
    <mergeCell ref="AG28:AG35"/>
    <mergeCell ref="AC32:AC33"/>
    <mergeCell ref="AE34:AE35"/>
    <mergeCell ref="A11:N12"/>
    <mergeCell ref="AC28:AC29"/>
    <mergeCell ref="AD28:AD29"/>
    <mergeCell ref="AE28:AE29"/>
    <mergeCell ref="U23:V25"/>
    <mergeCell ref="AB32:AB33"/>
    <mergeCell ref="AB24:AB25"/>
    <mergeCell ref="AD20:AD21"/>
    <mergeCell ref="AD22:AD23"/>
    <mergeCell ref="AC20:AC21"/>
    <mergeCell ref="AC22:AC23"/>
    <mergeCell ref="AD34:AD35"/>
    <mergeCell ref="AF28:AF35"/>
    <mergeCell ref="AE14:AE15"/>
    <mergeCell ref="AE16:AE17"/>
    <mergeCell ref="AE18:AE19"/>
    <mergeCell ref="AE20:AE21"/>
    <mergeCell ref="AE22:AE23"/>
    <mergeCell ref="Q23:R25"/>
    <mergeCell ref="AB18:AB19"/>
    <mergeCell ref="AB14:AB15"/>
    <mergeCell ref="AD16:AD17"/>
    <mergeCell ref="AD18:AD19"/>
    <mergeCell ref="U50:X51"/>
    <mergeCell ref="O40:T41"/>
    <mergeCell ref="AC24:AC25"/>
    <mergeCell ref="AC26:AC27"/>
    <mergeCell ref="AB38:AB39"/>
    <mergeCell ref="O48:T49"/>
    <mergeCell ref="AC46:AC47"/>
    <mergeCell ref="AC34:AC35"/>
    <mergeCell ref="Q26:R29"/>
    <mergeCell ref="W26:X29"/>
    <mergeCell ref="AA10:AA19"/>
    <mergeCell ref="AA20:AA27"/>
    <mergeCell ref="AA28:AA35"/>
    <mergeCell ref="AA36:AA43"/>
    <mergeCell ref="AD24:AD25"/>
    <mergeCell ref="AD26:AD27"/>
    <mergeCell ref="AC16:AC17"/>
    <mergeCell ref="AC18:AC19"/>
    <mergeCell ref="AD12:AD13"/>
    <mergeCell ref="AD14:AD15"/>
    <mergeCell ref="AC12:AC13"/>
    <mergeCell ref="AC14:AC15"/>
    <mergeCell ref="AF84:AF85"/>
    <mergeCell ref="AG84:AG85"/>
    <mergeCell ref="AH84:AH85"/>
    <mergeCell ref="AF10:AF19"/>
    <mergeCell ref="AG10:AG19"/>
    <mergeCell ref="AH10:AH19"/>
    <mergeCell ref="AF20:AF27"/>
    <mergeCell ref="AG20:AG27"/>
    <mergeCell ref="AK97:AL99"/>
    <mergeCell ref="AE10:AE11"/>
    <mergeCell ref="AH20:AH27"/>
    <mergeCell ref="AE24:AE25"/>
    <mergeCell ref="AE26:AE27"/>
    <mergeCell ref="AH28:AH35"/>
    <mergeCell ref="AE32:AE33"/>
    <mergeCell ref="AE38:AE39"/>
    <mergeCell ref="AF44:AF51"/>
    <mergeCell ref="AE12:AE13"/>
  </mergeCells>
  <dataValidations count="2">
    <dataValidation type="list" allowBlank="1" showInputMessage="1" showErrorMessage="1" sqref="U40:X59 AC10:AE83">
      <formula1>$AQ$3</formula1>
    </dataValidation>
    <dataValidation type="list" allowBlank="1" showInputMessage="1" showErrorMessage="1" sqref="AF10:AH83">
      <formula1>$AR$3:$AR$7</formula1>
    </dataValidation>
  </dataValidations>
  <printOptions horizontalCentered="1"/>
  <pageMargins left="0.1968503937007874" right="0.31496062992125984" top="0.5905511811023623" bottom="0.2" header="0" footer="0"/>
  <pageSetup horizontalDpi="600" verticalDpi="600" orientation="landscape" paperSize="8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盛田　知克</dc:creator>
  <cp:keywords/>
  <dc:description/>
  <cp:lastModifiedBy>盛田　知克</cp:lastModifiedBy>
  <cp:lastPrinted>2021-06-12T02:19:49Z</cp:lastPrinted>
  <dcterms:created xsi:type="dcterms:W3CDTF">2002-09-16T01:50:16Z</dcterms:created>
  <dcterms:modified xsi:type="dcterms:W3CDTF">2021-06-12T02:20:06Z</dcterms:modified>
  <cp:category/>
  <cp:version/>
  <cp:contentType/>
  <cp:contentStatus/>
</cp:coreProperties>
</file>